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ERNET\Thème Logement-Construction\Conjoncture Bulletin trim BTSLC\2022\T1\"/>
    </mc:Choice>
  </mc:AlternateContent>
  <bookViews>
    <workbookView xWindow="0" yWindow="0" windowWidth="19200" windowHeight="6470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<sst xmlns="http://schemas.openxmlformats.org/spreadsheetml/2006/main" count="3966" uniqueCount="543">
  <si>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</si>
  <si>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</si>
  <si>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</si>
  <si>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</si>
  <si>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</si>
  <si>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</si>
  <si>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</si>
  <si>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</si>
  <si>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</si>
  <si>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</si>
  <si>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</si>
  <si>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</si>
  <si>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</si>
  <si>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</si>
  <si>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</si>
  <si>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</si>
  <si>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</si>
  <si>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</si>
  <si>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</si>
  <si>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</si>
  <si>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</si>
  <si>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</si>
  <si>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</si>
  <si>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</si>
  <si>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</si>
  <si>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</si>
  <si>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</si>
  <si>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</si>
  <si>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</si>
  <si>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</si>
  <si>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</si>
  <si>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</si>
  <si>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</si>
  <si>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</si>
  <si>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</si>
  <si>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</si>
  <si>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</si>
  <si>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</si>
  <si>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</si>
  <si>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</si>
  <si>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</si>
  <si>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</si>
  <si>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</si>
  <si>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</si>
  <si>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</si>
  <si>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</si>
  <si>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</si>
  <si>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</si>
  <si>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</si>
  <si>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</si>
  <si>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</si>
  <si>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</si>
  <si>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</si>
  <si>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</si>
  <si>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</si>
  <si>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</si>
  <si>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</si>
  <si>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</si>
  <si>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</si>
  <si>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</si>
  <si>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</si>
  <si>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</si>
  <si>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</si>
  <si>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</si>
  <si>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</si>
  <si>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</si>
  <si>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</si>
  <si>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</si>
  <si>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</si>
  <si>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</si>
  <si>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</si>
  <si>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</si>
  <si>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</si>
  <si>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</si>
  <si>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</si>
  <si>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</si>
  <si>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</si>
  <si>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</si>
  <si>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</si>
  <si>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</si>
  <si>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</si>
  <si>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</si>
  <si>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</si>
  <si>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</si>
  <si>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</si>
  <si>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</si>
  <si>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</si>
  <si>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</si>
  <si>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</si>
  <si>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</si>
  <si>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</si>
  <si>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</si>
  <si>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</si>
  <si>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</si>
  <si>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</si>
  <si>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</si>
  <si>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</si>
  <si>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</si>
  <si>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</si>
  <si>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</si>
  <si>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</si>
  <si>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</si>
  <si>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</si>
  <si>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</si>
  <si>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</si>
  <si>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</si>
  <si>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</si>
  <si>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</si>
  <si>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</si>
  <si>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</si>
  <si>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</si>
  <si>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</si>
  <si>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</si>
  <si>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</si>
  <si>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</si>
  <si>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</si>
  <si>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</si>
  <si>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</si>
  <si>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</si>
  <si>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</si>
  <si>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</si>
  <si>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</si>
  <si>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</si>
  <si>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</si>
  <si>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</si>
  <si>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</si>
  <si>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</si>
  <si>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</si>
  <si>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</si>
  <si>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</si>
  <si>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</si>
  <si>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</si>
  <si>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</si>
  <si>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</si>
  <si>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</si>
  <si>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</si>
  <si>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</si>
  <si>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</si>
  <si>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</si>
  <si>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</si>
  <si>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</si>
  <si>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</si>
  <si>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</si>
  <si>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</si>
  <si>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</si>
  <si>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</si>
  <si>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</si>
  <si>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</si>
  <si>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</si>
  <si>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</si>
  <si>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</si>
  <si>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</si>
  <si>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</si>
  <si>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</si>
  <si>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</si>
  <si>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</si>
  <si>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</si>
  <si>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</si>
  <si>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</si>
  <si>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</si>
  <si>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</si>
  <si>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</si>
  <si>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</si>
  <si>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</si>
  <si>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</si>
  <si>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</si>
  <si>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</si>
  <si>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</si>
  <si>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</si>
  <si>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</si>
  <si>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</si>
  <si>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</si>
  <si>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</si>
  <si>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</si>
  <si>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</si>
  <si>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</si>
  <si>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</si>
  <si>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</si>
  <si>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</si>
  <si>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</si>
  <si>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</si>
  <si>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</si>
  <si>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</si>
  <si>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</si>
  <si>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</si>
  <si>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</si>
  <si>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</si>
  <si>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</si>
  <si>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</si>
  <si>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</si>
  <si>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</si>
  <si>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</si>
  <si>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</si>
  <si>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</si>
  <si>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</si>
  <si>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</si>
  <si>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</si>
  <si>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</si>
  <si>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</si>
  <si>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</si>
  <si>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</si>
  <si>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</si>
  <si>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</si>
  <si>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</si>
  <si>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</si>
  <si>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</si>
  <si>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</si>
  <si>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</si>
  <si>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</si>
  <si>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</si>
  <si>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</si>
  <si>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</si>
  <si>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</si>
  <si>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</si>
  <si>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</si>
  <si>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</si>
  <si>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</si>
  <si>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</si>
  <si>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</si>
  <si>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</si>
  <si>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</si>
  <si>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</si>
  <si>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</si>
  <si>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</si>
  <si>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</si>
  <si>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</si>
  <si>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</si>
  <si>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</si>
  <si>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</si>
  <si>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</si>
  <si>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</si>
  <si>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</si>
  <si>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03/10/2022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</si>
  <si>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</si>
  <si>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</si>
  <si>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</si>
  <si>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</si>
  <si>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</si>
  <si>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</si>
  <si>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</si>
  <si>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</si>
  <si>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</si>
  <si>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</si>
  <si>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</si>
  <si>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</si>
  <si>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</si>
  <si>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</si>
  <si>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</si>
  <si>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</si>
  <si>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</si>
  <si>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</si>
  <si>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</si>
  <si>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</si>
  <si>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</si>
  <si>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</si>
  <si>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</si>
  <si>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</si>
  <si>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</si>
  <si>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</si>
  <si>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</si>
  <si>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</si>
  <si>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</si>
  <si>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</si>
  <si>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</si>
  <si>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</si>
  <si>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</si>
  <si>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</si>
  <si>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</si>
  <si>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</si>
  <si>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</si>
  <si>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</si>
  <si>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</si>
  <si>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</si>
  <si>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</si>
  <si>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</si>
  <si>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</si>
  <si>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</si>
  <si>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</si>
  <si>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</si>
  <si>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</si>
  <si>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</si>
  <si>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</si>
  <si>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</si>
  <si>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</si>
  <si>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</si>
  <si>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</si>
  <si>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</si>
  <si>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</si>
  <si>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</si>
  <si>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</si>
  <si>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</si>
  <si>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</si>
  <si>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</si>
  <si>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</si>
  <si>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</si>
  <si>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</si>
  <si>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</si>
  <si>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</si>
  <si>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</si>
  <si>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</si>
  <si>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</si>
  <si>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</si>
  <si>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</si>
  <si>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</si>
  <si>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</si>
  <si>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</si>
  <si>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</si>
  <si>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</si>
  <si>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</si>
  <si>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</si>
  <si>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</si>
  <si>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</si>
  <si>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</si>
  <si>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</si>
  <si>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</si>
  <si>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</si>
  <si>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</si>
  <si>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</si>
  <si>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</si>
  <si>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</si>
  <si>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</si>
  <si>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</si>
  <si>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</si>
  <si>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</si>
  <si>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</si>
  <si>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</si>
  <si>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</si>
  <si>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</si>
  <si>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</si>
  <si>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</si>
  <si>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</si>
  <si>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</si>
  <si>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</si>
  <si>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</si>
  <si>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</si>
  <si>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</si>
  <si>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</si>
  <si>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</si>
  <si>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</si>
  <si>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</si>
  <si>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</si>
  <si>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</si>
  <si>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</si>
  <si>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</si>
  <si>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</si>
  <si>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</si>
  <si>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</si>
  <si>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</si>
  <si>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</si>
  <si>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</si>
  <si>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</si>
  <si>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</si>
  <si>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</si>
  <si>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</si>
  <si>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</si>
  <si>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</si>
  <si>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</si>
  <si>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</si>
  <si>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</si>
  <si>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</si>
  <si>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</si>
  <si>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</si>
  <si>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</si>
  <si>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</si>
  <si>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</si>
  <si>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</si>
  <si>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</si>
  <si>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</si>
  <si>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</si>
  <si>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</si>
  <si>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</si>
  <si>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</si>
  <si>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</si>
  <si>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</si>
  <si>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</si>
  <si>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</si>
  <si>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</si>
  <si>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</si>
  <si>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</si>
  <si>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</si>
  <si>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</si>
  <si>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</si>
  <si>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</si>
  <si>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</si>
  <si>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</si>
  <si>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</si>
  <si>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</si>
  <si>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</si>
  <si>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</si>
  <si>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</si>
  <si>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</si>
  <si>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</si>
  <si>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</si>
  <si>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</si>
  <si>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</si>
  <si>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</si>
  <si>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</si>
  <si>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</si>
  <si>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</si>
  <si>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2022-T1</t>
  </si>
  <si>
    <t>2022-T2</t>
  </si>
  <si>
    <t>2022-T3</t>
  </si>
  <si>
    <t>2022-T4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</si>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</sst>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2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9" fillId="5" borderId="8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20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tabSelected="1" zoomScaleNormal="100" workbookViewId="0">
      <selection sqref="A1:H1"/>
    </sheetView>
  </sheetViews>
  <sheetFormatPr baseColWidth="10" defaultRowHeight="14.5" x14ac:dyDescent="0.35"/>
  <cols>
    <col min="6" max="6" width="26.1796875" customWidth="1"/>
    <col min="7" max="7" width="8.26953125" customWidth="1"/>
    <col min="8" max="8" width="3.7265625" customWidth="1"/>
  </cols>
  <sheetData>
    <row r="1" spans="1:37" ht="15.75" customHeight="1" x14ac:dyDescent="0.35">
      <c r="A1" s="257" t="s">
        <v>18</v>
      </c>
      <c r="B1" s="257"/>
      <c r="C1" s="257"/>
      <c r="D1" s="257"/>
      <c r="E1" s="257"/>
      <c r="F1" s="257"/>
      <c r="G1" s="257"/>
      <c r="H1" s="257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3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" x14ac:dyDescent="0.4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3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5" x14ac:dyDescent="0.45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4">
      <c r="A7" s="82"/>
      <c r="B7" s="82"/>
      <c r="C7" s="256" t="s">
        <v>0</v>
      </c>
      <c r="D7" s="256"/>
      <c r="E7" s="256"/>
      <c r="F7" s="256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4">
      <c r="A8" s="82"/>
      <c r="B8" s="82"/>
      <c r="C8" s="256" t="s">
        <v>17</v>
      </c>
      <c r="D8" s="256"/>
      <c r="E8" s="256"/>
      <c r="F8" s="256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4">
      <c r="A9" s="82"/>
      <c r="B9" s="82"/>
      <c r="C9" s="256" t="s">
        <v>19</v>
      </c>
      <c r="D9" s="256"/>
      <c r="E9" s="256"/>
      <c r="F9" s="256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4">
      <c r="A10" s="82"/>
      <c r="B10" s="82"/>
      <c r="C10" s="256" t="s">
        <v>20</v>
      </c>
      <c r="D10" s="256"/>
      <c r="E10" s="256"/>
      <c r="F10" s="256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4">
      <c r="A11" s="82"/>
      <c r="B11" s="82"/>
      <c r="C11" s="256" t="s">
        <v>31</v>
      </c>
      <c r="D11" s="256"/>
      <c r="E11" s="256"/>
      <c r="F11" s="256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4">
      <c r="A12" s="82"/>
      <c r="B12" s="82"/>
      <c r="C12" s="256" t="s">
        <v>24</v>
      </c>
      <c r="D12" s="256"/>
      <c r="E12" s="256"/>
      <c r="F12" s="256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4">
      <c r="A13" s="82"/>
      <c r="B13" s="82"/>
      <c r="C13" s="256" t="s">
        <v>21</v>
      </c>
      <c r="D13" s="256"/>
      <c r="E13" s="256"/>
      <c r="F13" s="256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4">
      <c r="A14" s="82"/>
      <c r="B14" s="82"/>
      <c r="C14" s="256" t="s">
        <v>29</v>
      </c>
      <c r="D14" s="256"/>
      <c r="E14" s="256"/>
      <c r="F14" s="256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4">
      <c r="A15" s="82"/>
      <c r="B15" s="82"/>
      <c r="C15" s="256" t="s">
        <v>22</v>
      </c>
      <c r="D15" s="256"/>
      <c r="E15" s="256"/>
      <c r="F15" s="256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4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4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4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3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3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3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3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3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3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3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3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" thickBot="1" x14ac:dyDescent="0.4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3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3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3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3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3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3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3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3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3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3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3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3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3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3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3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3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3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3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3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3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3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3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3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3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3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3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3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3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3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3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3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3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3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3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3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3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3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3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3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3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3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3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3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3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3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3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3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3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3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3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3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3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3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3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3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3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3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3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3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3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3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3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3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3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3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3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3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3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3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3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3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3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3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3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3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3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3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3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3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3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3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3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3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3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3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3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3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3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3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3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3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3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3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3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3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A1:H1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showGridLines="0" zoomScaleNormal="100" workbookViewId="0">
      <pane xSplit="3" ySplit="5" topLeftCell="CJ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8.1796875" customWidth="1"/>
    <col min="5" max="5" width="9.54296875" customWidth="1"/>
    <col min="6" max="6" width="12.26953125" customWidth="1"/>
    <col min="7" max="7" width="11" customWidth="1"/>
    <col min="8" max="8" width="20.26953125" customWidth="1"/>
    <col min="9" max="84" width="10" customWidth="1"/>
  </cols>
  <sheetData>
    <row r="1" spans="1:96" ht="15.75" customHeight="1" x14ac:dyDescent="0.3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</row>
    <row r="2" spans="1:96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1:9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  <c r="CO3" s="50" t="s">
        <v>399</v>
      </c>
      <c r="CP3" s="49" t="s">
        <v>400</v>
      </c>
      <c r="CQ3" s="49" t="s">
        <v>401</v>
      </c>
      <c r="CR3" s="255" t="s">
        <v>402</v>
      </c>
    </row>
    <row r="4" spans="1:96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2001</v>
      </c>
      <c r="J4" s="259"/>
      <c r="K4" s="259"/>
      <c r="L4" s="260"/>
      <c r="M4" s="259">
        <v>2002</v>
      </c>
      <c r="N4" s="259"/>
      <c r="O4" s="259"/>
      <c r="P4" s="260"/>
      <c r="Q4" s="259">
        <v>2003</v>
      </c>
      <c r="R4" s="259"/>
      <c r="S4" s="259"/>
      <c r="T4" s="260"/>
      <c r="U4" s="259">
        <v>2004</v>
      </c>
      <c r="V4" s="259"/>
      <c r="W4" s="259"/>
      <c r="X4" s="260"/>
      <c r="Y4" s="259">
        <v>2005</v>
      </c>
      <c r="Z4" s="259"/>
      <c r="AA4" s="259"/>
      <c r="AB4" s="260"/>
      <c r="AC4" s="259">
        <v>2006</v>
      </c>
      <c r="AD4" s="259"/>
      <c r="AE4" s="259"/>
      <c r="AF4" s="260"/>
      <c r="AG4" s="259">
        <v>2007</v>
      </c>
      <c r="AH4" s="259"/>
      <c r="AI4" s="259"/>
      <c r="AJ4" s="260"/>
      <c r="AK4" s="259">
        <v>2008</v>
      </c>
      <c r="AL4" s="259"/>
      <c r="AM4" s="259"/>
      <c r="AN4" s="260"/>
      <c r="AO4" s="259">
        <v>2009</v>
      </c>
      <c r="AP4" s="259"/>
      <c r="AQ4" s="259"/>
      <c r="AR4" s="260"/>
      <c r="AS4" s="259">
        <v>2010</v>
      </c>
      <c r="AT4" s="259"/>
      <c r="AU4" s="259"/>
      <c r="AV4" s="260"/>
      <c r="AW4" s="259">
        <v>2011</v>
      </c>
      <c r="AX4" s="259"/>
      <c r="AY4" s="259"/>
      <c r="AZ4" s="260"/>
      <c r="BA4" s="259">
        <v>2012</v>
      </c>
      <c r="BB4" s="259"/>
      <c r="BC4" s="259"/>
      <c r="BD4" s="260"/>
      <c r="BE4" s="259">
        <v>2013</v>
      </c>
      <c r="BF4" s="259"/>
      <c r="BG4" s="259"/>
      <c r="BH4" s="260"/>
      <c r="BI4" s="259">
        <v>2014</v>
      </c>
      <c r="BJ4" s="259"/>
      <c r="BK4" s="259"/>
      <c r="BL4" s="260"/>
      <c r="BM4" s="259">
        <v>2015</v>
      </c>
      <c r="BN4" s="259"/>
      <c r="BO4" s="259"/>
      <c r="BP4" s="260"/>
      <c r="BQ4" s="259">
        <v>2016</v>
      </c>
      <c r="BR4" s="259"/>
      <c r="BS4" s="259"/>
      <c r="BT4" s="260"/>
      <c r="BU4" s="259">
        <v>2017</v>
      </c>
      <c r="BV4" s="259"/>
      <c r="BW4" s="259"/>
      <c r="BX4" s="260"/>
      <c r="BY4" s="265">
        <v>2018</v>
      </c>
      <c r="BZ4" s="259"/>
      <c r="CA4" s="259"/>
      <c r="CB4" s="260"/>
      <c r="CC4" s="265">
        <v>2019</v>
      </c>
      <c r="CD4" s="259"/>
      <c r="CE4" s="259"/>
      <c r="CF4" s="260"/>
      <c r="CG4" s="265">
        <v>2020</v>
      </c>
      <c r="CH4" s="259"/>
      <c r="CI4" s="259"/>
      <c r="CJ4" s="260"/>
      <c r="CK4" s="265">
        <v>2021</v>
      </c>
      <c r="CL4" s="259"/>
      <c r="CM4" s="259"/>
      <c r="CN4" s="260"/>
      <c r="CO4" s="265">
        <v>2022</v>
      </c>
      <c r="CP4" s="259"/>
      <c r="CQ4" s="259"/>
      <c r="CR4" s="260"/>
    </row>
    <row r="5" spans="1:96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  <c r="CO5" s="254" t="s">
        <v>3</v>
      </c>
      <c r="CP5" s="49" t="s">
        <v>4</v>
      </c>
      <c r="CQ5" s="49" t="s">
        <v>5</v>
      </c>
      <c r="CR5" s="255" t="s">
        <v>6</v>
      </c>
    </row>
    <row r="6" spans="1:9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</row>
    <row r="7" spans="1:96" ht="15" customHeight="1" x14ac:dyDescent="0.3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</row>
    <row r="8" spans="1:9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</row>
    <row r="9" spans="1:96" s="171" customFormat="1" x14ac:dyDescent="0.35">
      <c r="A9" s="171" t="s">
        <v>170</v>
      </c>
      <c r="B9" s="187" t="s">
        <v>532</v>
      </c>
      <c r="C9" s="185"/>
      <c r="D9" s="177" t="s">
        <v>432</v>
      </c>
      <c r="E9" s="186" t="s">
        <v>416</v>
      </c>
      <c r="F9" s="186" t="s">
        <v>533</v>
      </c>
      <c r="G9" s="186" t="s">
        <v>442</v>
      </c>
      <c r="H9" s="186" t="s">
        <v>464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>
        <v>37254638</v>
      </c>
      <c r="CN9" s="48">
        <v>38068113</v>
      </c>
      <c r="CO9" s="58">
        <v>38808636</v>
      </c>
      <c r="CP9" s="59">
        <v>39584626</v>
      </c>
      <c r="CQ9" s="47" t="s">
        <v>231</v>
      </c>
      <c r="CR9" s="48" t="s">
        <v>231</v>
      </c>
    </row>
    <row r="10" spans="1:96" s="171" customFormat="1" x14ac:dyDescent="0.35">
      <c r="A10" s="171" t="s">
        <v>196</v>
      </c>
      <c r="B10" s="188" t="s">
        <v>534</v>
      </c>
      <c r="C10" s="185"/>
      <c r="D10" s="177" t="s">
        <v>432</v>
      </c>
      <c r="E10" s="186" t="s">
        <v>416</v>
      </c>
      <c r="F10" s="186" t="s">
        <v>533</v>
      </c>
      <c r="G10" s="186" t="s">
        <v>442</v>
      </c>
      <c r="H10" s="186" t="s">
        <v>464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>
        <v>1069749</v>
      </c>
      <c r="CN10" s="48">
        <v>1046650</v>
      </c>
      <c r="CO10" s="58">
        <v>1044758</v>
      </c>
      <c r="CP10" s="59">
        <v>1087626</v>
      </c>
      <c r="CQ10" s="47" t="s">
        <v>231</v>
      </c>
      <c r="CR10" s="48" t="s">
        <v>231</v>
      </c>
    </row>
    <row r="11" spans="1:96" s="171" customFormat="1" x14ac:dyDescent="0.35">
      <c r="A11" s="171" t="s">
        <v>197</v>
      </c>
      <c r="B11" s="188" t="s">
        <v>535</v>
      </c>
      <c r="C11" s="185"/>
      <c r="D11" s="177" t="s">
        <v>432</v>
      </c>
      <c r="E11" s="186" t="s">
        <v>416</v>
      </c>
      <c r="F11" s="186" t="s">
        <v>533</v>
      </c>
      <c r="G11" s="186" t="s">
        <v>442</v>
      </c>
      <c r="H11" s="186" t="s">
        <v>464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>
        <v>4928954</v>
      </c>
      <c r="CN11" s="48">
        <v>4675859</v>
      </c>
      <c r="CO11" s="58">
        <v>4669641</v>
      </c>
      <c r="CP11" s="59">
        <v>5065164</v>
      </c>
      <c r="CQ11" s="47" t="s">
        <v>231</v>
      </c>
      <c r="CR11" s="48" t="s">
        <v>231</v>
      </c>
    </row>
    <row r="12" spans="1:96" s="171" customFormat="1" x14ac:dyDescent="0.35">
      <c r="A12" s="171" t="s">
        <v>198</v>
      </c>
      <c r="B12" s="188" t="s">
        <v>536</v>
      </c>
      <c r="C12" s="185"/>
      <c r="D12" s="177" t="s">
        <v>432</v>
      </c>
      <c r="E12" s="186" t="s">
        <v>416</v>
      </c>
      <c r="F12" s="186" t="s">
        <v>533</v>
      </c>
      <c r="G12" s="186" t="s">
        <v>442</v>
      </c>
      <c r="H12" s="186" t="s">
        <v>464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>
        <v>3267458</v>
      </c>
      <c r="CN12" s="48">
        <v>3444160</v>
      </c>
      <c r="CO12" s="58">
        <v>3844977</v>
      </c>
      <c r="CP12" s="59">
        <v>4129632</v>
      </c>
      <c r="CQ12" s="47" t="s">
        <v>231</v>
      </c>
      <c r="CR12" s="48" t="s">
        <v>231</v>
      </c>
    </row>
    <row r="13" spans="1:96" s="171" customFormat="1" x14ac:dyDescent="0.35">
      <c r="A13" s="171" t="s">
        <v>199</v>
      </c>
      <c r="B13" s="188" t="s">
        <v>537</v>
      </c>
      <c r="C13" s="185"/>
      <c r="D13" s="177" t="s">
        <v>432</v>
      </c>
      <c r="E13" s="186" t="s">
        <v>416</v>
      </c>
      <c r="F13" s="186" t="s">
        <v>533</v>
      </c>
      <c r="G13" s="186" t="s">
        <v>442</v>
      </c>
      <c r="H13" s="186" t="s">
        <v>464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>
        <v>2041293</v>
      </c>
      <c r="CN13" s="48">
        <v>2036789</v>
      </c>
      <c r="CO13" s="58">
        <v>1980166</v>
      </c>
      <c r="CP13" s="59">
        <v>1926975</v>
      </c>
      <c r="CQ13" s="47" t="s">
        <v>231</v>
      </c>
      <c r="CR13" s="48" t="s">
        <v>231</v>
      </c>
    </row>
    <row r="14" spans="1:96" s="171" customFormat="1" x14ac:dyDescent="0.35">
      <c r="A14" s="171" t="s">
        <v>200</v>
      </c>
      <c r="B14" s="188" t="s">
        <v>538</v>
      </c>
      <c r="C14" s="185"/>
      <c r="D14" s="177" t="s">
        <v>432</v>
      </c>
      <c r="E14" s="186" t="s">
        <v>416</v>
      </c>
      <c r="F14" s="186" t="s">
        <v>533</v>
      </c>
      <c r="G14" s="186" t="s">
        <v>442</v>
      </c>
      <c r="H14" s="186" t="s">
        <v>464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>
        <v>3673659</v>
      </c>
      <c r="CN14" s="48">
        <v>4069658</v>
      </c>
      <c r="CO14" s="58">
        <v>4310972</v>
      </c>
      <c r="CP14" s="59">
        <v>4507965</v>
      </c>
      <c r="CQ14" s="47" t="s">
        <v>231</v>
      </c>
      <c r="CR14" s="48" t="s">
        <v>231</v>
      </c>
    </row>
    <row r="15" spans="1:96" s="171" customFormat="1" x14ac:dyDescent="0.35">
      <c r="A15" s="171" t="s">
        <v>201</v>
      </c>
      <c r="B15" s="268" t="s">
        <v>539</v>
      </c>
      <c r="C15" s="269"/>
      <c r="D15" s="177" t="s">
        <v>432</v>
      </c>
      <c r="E15" s="186" t="s">
        <v>416</v>
      </c>
      <c r="F15" s="186" t="s">
        <v>533</v>
      </c>
      <c r="G15" s="186" t="s">
        <v>442</v>
      </c>
      <c r="H15" s="186" t="s">
        <v>464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>
        <v>8577894</v>
      </c>
      <c r="CN15" s="48">
        <v>8530064</v>
      </c>
      <c r="CO15" s="58">
        <v>8561786</v>
      </c>
      <c r="CP15" s="59">
        <v>8193587</v>
      </c>
      <c r="CQ15" s="47" t="s">
        <v>231</v>
      </c>
      <c r="CR15" s="48" t="s">
        <v>231</v>
      </c>
    </row>
    <row r="16" spans="1:96" s="171" customFormat="1" x14ac:dyDescent="0.35">
      <c r="A16" s="171" t="s">
        <v>202</v>
      </c>
      <c r="B16" s="188" t="s">
        <v>540</v>
      </c>
      <c r="C16" s="185"/>
      <c r="D16" s="177" t="s">
        <v>432</v>
      </c>
      <c r="E16" s="186" t="s">
        <v>416</v>
      </c>
      <c r="F16" s="186" t="s">
        <v>533</v>
      </c>
      <c r="G16" s="186" t="s">
        <v>442</v>
      </c>
      <c r="H16" s="186" t="s">
        <v>464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>
        <v>8169109</v>
      </c>
      <c r="CN16" s="48">
        <v>8553029</v>
      </c>
      <c r="CO16" s="58">
        <v>8676034</v>
      </c>
      <c r="CP16" s="59">
        <v>8995771</v>
      </c>
      <c r="CQ16" s="47" t="s">
        <v>231</v>
      </c>
      <c r="CR16" s="48" t="s">
        <v>231</v>
      </c>
    </row>
    <row r="17" spans="1:96" s="171" customFormat="1" x14ac:dyDescent="0.35">
      <c r="A17" s="171" t="s">
        <v>203</v>
      </c>
      <c r="B17" s="270" t="s">
        <v>541</v>
      </c>
      <c r="C17" s="271"/>
      <c r="D17" s="174" t="s">
        <v>432</v>
      </c>
      <c r="E17" s="175" t="s">
        <v>416</v>
      </c>
      <c r="F17" s="175" t="s">
        <v>533</v>
      </c>
      <c r="G17" s="175" t="s">
        <v>442</v>
      </c>
      <c r="H17" s="175" t="s">
        <v>464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>
        <v>5526522</v>
      </c>
      <c r="CN17" s="105">
        <v>5711904</v>
      </c>
      <c r="CO17" s="102">
        <v>5720302</v>
      </c>
      <c r="CP17" s="103">
        <v>5677906</v>
      </c>
      <c r="CQ17" s="104" t="s">
        <v>231</v>
      </c>
      <c r="CR17" s="105" t="s">
        <v>231</v>
      </c>
    </row>
    <row r="18" spans="1:96" s="171" customFormat="1" x14ac:dyDescent="0.3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</row>
    <row r="19" spans="1:96" s="171" customFormat="1" ht="15" customHeight="1" x14ac:dyDescent="0.3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</row>
    <row r="20" spans="1:96" s="171" customFormat="1" x14ac:dyDescent="0.3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</row>
    <row r="21" spans="1:96" s="171" customFormat="1" x14ac:dyDescent="0.35">
      <c r="A21" s="171" t="s">
        <v>171</v>
      </c>
      <c r="B21" s="187" t="s">
        <v>542</v>
      </c>
      <c r="C21" s="185"/>
      <c r="D21" s="177" t="s">
        <v>432</v>
      </c>
      <c r="E21" s="186" t="s">
        <v>416</v>
      </c>
      <c r="F21" s="186" t="s">
        <v>533</v>
      </c>
      <c r="G21" s="186" t="s">
        <v>442</v>
      </c>
      <c r="H21" s="186" t="s">
        <v>464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>
        <v>25232700</v>
      </c>
      <c r="CN21" s="48">
        <v>25076672</v>
      </c>
      <c r="CO21" s="58">
        <v>26238992</v>
      </c>
      <c r="CP21" s="59">
        <v>27375295</v>
      </c>
      <c r="CQ21" s="47" t="s">
        <v>231</v>
      </c>
      <c r="CR21" s="48" t="s">
        <v>231</v>
      </c>
    </row>
    <row r="22" spans="1:96" s="171" customFormat="1" x14ac:dyDescent="0.35">
      <c r="A22" s="171" t="s">
        <v>204</v>
      </c>
      <c r="B22" s="188" t="s">
        <v>534</v>
      </c>
      <c r="C22" s="185"/>
      <c r="D22" s="177" t="s">
        <v>432</v>
      </c>
      <c r="E22" s="186" t="s">
        <v>416</v>
      </c>
      <c r="F22" s="186" t="s">
        <v>533</v>
      </c>
      <c r="G22" s="186" t="s">
        <v>442</v>
      </c>
      <c r="H22" s="186" t="s">
        <v>464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>
        <v>659451</v>
      </c>
      <c r="CN22" s="48">
        <v>635224</v>
      </c>
      <c r="CO22" s="58">
        <v>630524</v>
      </c>
      <c r="CP22" s="59">
        <v>656836</v>
      </c>
      <c r="CQ22" s="47" t="s">
        <v>231</v>
      </c>
      <c r="CR22" s="48" t="s">
        <v>231</v>
      </c>
    </row>
    <row r="23" spans="1:96" s="171" customFormat="1" x14ac:dyDescent="0.35">
      <c r="A23" s="171" t="s">
        <v>205</v>
      </c>
      <c r="B23" s="188" t="s">
        <v>535</v>
      </c>
      <c r="C23" s="185"/>
      <c r="D23" s="177" t="s">
        <v>432</v>
      </c>
      <c r="E23" s="186" t="s">
        <v>416</v>
      </c>
      <c r="F23" s="186" t="s">
        <v>533</v>
      </c>
      <c r="G23" s="186" t="s">
        <v>442</v>
      </c>
      <c r="H23" s="186" t="s">
        <v>464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>
        <v>3802666</v>
      </c>
      <c r="CN23" s="48">
        <v>3769997</v>
      </c>
      <c r="CO23" s="58">
        <v>3755666</v>
      </c>
      <c r="CP23" s="59">
        <v>3583553</v>
      </c>
      <c r="CQ23" s="47" t="s">
        <v>231</v>
      </c>
      <c r="CR23" s="48" t="s">
        <v>231</v>
      </c>
    </row>
    <row r="24" spans="1:96" s="171" customFormat="1" x14ac:dyDescent="0.35">
      <c r="A24" s="171" t="s">
        <v>206</v>
      </c>
      <c r="B24" s="188" t="s">
        <v>536</v>
      </c>
      <c r="C24" s="185"/>
      <c r="D24" s="177" t="s">
        <v>432</v>
      </c>
      <c r="E24" s="186" t="s">
        <v>416</v>
      </c>
      <c r="F24" s="186" t="s">
        <v>533</v>
      </c>
      <c r="G24" s="186" t="s">
        <v>442</v>
      </c>
      <c r="H24" s="186" t="s">
        <v>464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>
        <v>2364829</v>
      </c>
      <c r="CN24" s="48">
        <v>2473457</v>
      </c>
      <c r="CO24" s="58">
        <v>2499450</v>
      </c>
      <c r="CP24" s="59">
        <v>2860466</v>
      </c>
      <c r="CQ24" s="47" t="s">
        <v>231</v>
      </c>
      <c r="CR24" s="48" t="s">
        <v>231</v>
      </c>
    </row>
    <row r="25" spans="1:96" s="171" customFormat="1" x14ac:dyDescent="0.35">
      <c r="A25" s="171" t="s">
        <v>207</v>
      </c>
      <c r="B25" s="188" t="s">
        <v>537</v>
      </c>
      <c r="C25" s="185"/>
      <c r="D25" s="177" t="s">
        <v>432</v>
      </c>
      <c r="E25" s="186" t="s">
        <v>416</v>
      </c>
      <c r="F25" s="186" t="s">
        <v>533</v>
      </c>
      <c r="G25" s="186" t="s">
        <v>442</v>
      </c>
      <c r="H25" s="186" t="s">
        <v>464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>
        <v>1241377</v>
      </c>
      <c r="CN25" s="48">
        <v>1260042</v>
      </c>
      <c r="CO25" s="58">
        <v>1284472</v>
      </c>
      <c r="CP25" s="59">
        <v>1363408</v>
      </c>
      <c r="CQ25" s="47" t="s">
        <v>231</v>
      </c>
      <c r="CR25" s="48" t="s">
        <v>231</v>
      </c>
    </row>
    <row r="26" spans="1:96" s="171" customFormat="1" x14ac:dyDescent="0.35">
      <c r="A26" s="171" t="s">
        <v>208</v>
      </c>
      <c r="B26" s="188" t="s">
        <v>538</v>
      </c>
      <c r="C26" s="185"/>
      <c r="D26" s="177" t="s">
        <v>432</v>
      </c>
      <c r="E26" s="186" t="s">
        <v>416</v>
      </c>
      <c r="F26" s="186" t="s">
        <v>533</v>
      </c>
      <c r="G26" s="186" t="s">
        <v>442</v>
      </c>
      <c r="H26" s="186" t="s">
        <v>464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>
        <v>2565021</v>
      </c>
      <c r="CN26" s="48">
        <v>2750250</v>
      </c>
      <c r="CO26" s="58">
        <v>3006281</v>
      </c>
      <c r="CP26" s="59">
        <v>3095560</v>
      </c>
      <c r="CQ26" s="47" t="s">
        <v>231</v>
      </c>
      <c r="CR26" s="48" t="s">
        <v>231</v>
      </c>
    </row>
    <row r="27" spans="1:96" s="171" customFormat="1" x14ac:dyDescent="0.35">
      <c r="A27" s="171" t="s">
        <v>209</v>
      </c>
      <c r="B27" s="268" t="s">
        <v>539</v>
      </c>
      <c r="C27" s="269"/>
      <c r="D27" s="177" t="s">
        <v>432</v>
      </c>
      <c r="E27" s="186" t="s">
        <v>416</v>
      </c>
      <c r="F27" s="186" t="s">
        <v>533</v>
      </c>
      <c r="G27" s="186" t="s">
        <v>442</v>
      </c>
      <c r="H27" s="186" t="s">
        <v>464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>
        <v>5392360</v>
      </c>
      <c r="CN27" s="48">
        <v>4950694</v>
      </c>
      <c r="CO27" s="58">
        <v>4644422</v>
      </c>
      <c r="CP27" s="59">
        <v>4806710</v>
      </c>
      <c r="CQ27" s="47" t="s">
        <v>231</v>
      </c>
      <c r="CR27" s="48" t="s">
        <v>231</v>
      </c>
    </row>
    <row r="28" spans="1:96" s="171" customFormat="1" x14ac:dyDescent="0.35">
      <c r="A28" s="171" t="s">
        <v>210</v>
      </c>
      <c r="B28" s="188" t="s">
        <v>540</v>
      </c>
      <c r="C28" s="185"/>
      <c r="D28" s="177" t="s">
        <v>432</v>
      </c>
      <c r="E28" s="186" t="s">
        <v>416</v>
      </c>
      <c r="F28" s="186" t="s">
        <v>533</v>
      </c>
      <c r="G28" s="186" t="s">
        <v>442</v>
      </c>
      <c r="H28" s="186" t="s">
        <v>464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>
        <v>5004470</v>
      </c>
      <c r="CN28" s="48">
        <v>5015788</v>
      </c>
      <c r="CO28" s="58">
        <v>5954524</v>
      </c>
      <c r="CP28" s="59">
        <v>6601801</v>
      </c>
      <c r="CQ28" s="47" t="s">
        <v>231</v>
      </c>
      <c r="CR28" s="48" t="s">
        <v>231</v>
      </c>
    </row>
    <row r="29" spans="1:96" s="171" customFormat="1" x14ac:dyDescent="0.35">
      <c r="A29" s="171" t="s">
        <v>211</v>
      </c>
      <c r="B29" s="270" t="s">
        <v>541</v>
      </c>
      <c r="C29" s="271"/>
      <c r="D29" s="174" t="s">
        <v>432</v>
      </c>
      <c r="E29" s="175" t="s">
        <v>416</v>
      </c>
      <c r="F29" s="175" t="s">
        <v>533</v>
      </c>
      <c r="G29" s="175" t="s">
        <v>442</v>
      </c>
      <c r="H29" s="175" t="s">
        <v>464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>
        <v>4202526</v>
      </c>
      <c r="CN29" s="105">
        <v>4221220</v>
      </c>
      <c r="CO29" s="102">
        <v>4463653</v>
      </c>
      <c r="CP29" s="103">
        <v>4406961</v>
      </c>
      <c r="CQ29" s="104" t="s">
        <v>231</v>
      </c>
      <c r="CR29" s="105" t="s">
        <v>231</v>
      </c>
    </row>
    <row r="30" spans="1:96" x14ac:dyDescent="0.3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</row>
    <row r="31" spans="1:96" ht="17.25" customHeight="1" thickBot="1" x14ac:dyDescent="0.4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</row>
    <row r="32" spans="1:96" ht="12" customHeight="1" x14ac:dyDescent="0.35"/>
  </sheetData>
  <mergeCells count="30">
    <mergeCell ref="CO4:CR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  <mergeCell ref="BQ4:BT4"/>
    <mergeCell ref="BM4:BP4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B2:C2"/>
    <mergeCell ref="B15:C15"/>
    <mergeCell ref="B17:C17"/>
    <mergeCell ref="CK4:CN4"/>
    <mergeCell ref="CG4:CJ4"/>
    <mergeCell ref="CC4:CF4"/>
    <mergeCell ref="BY4:CB4"/>
    <mergeCell ref="BU4:BX4"/>
  </mergeCells>
  <conditionalFormatting sqref="B18:D18 B4 D4:D5 B6:D8 G5:G8 C30:D30 AK7:AZ7 AK19:AZ19">
    <cfRule type="cellIs" dxfId="200" priority="381" stopIfTrue="1" operator="equal">
      <formula>0</formula>
    </cfRule>
  </conditionalFormatting>
  <conditionalFormatting sqref="F18 F5:F8 F30">
    <cfRule type="cellIs" dxfId="199" priority="377" stopIfTrue="1" operator="equal">
      <formula>0</formula>
    </cfRule>
  </conditionalFormatting>
  <conditionalFormatting sqref="E18 E5:E8 E30">
    <cfRule type="cellIs" dxfId="198" priority="379" stopIfTrue="1" operator="equal">
      <formula>0</formula>
    </cfRule>
  </conditionalFormatting>
  <conditionalFormatting sqref="BE5:BE6">
    <cfRule type="cellIs" dxfId="197" priority="353" stopIfTrue="1" operator="equal">
      <formula>0</formula>
    </cfRule>
  </conditionalFormatting>
  <conditionalFormatting sqref="G18 G30">
    <cfRule type="cellIs" dxfId="196" priority="375" stopIfTrue="1" operator="equal">
      <formula>0</formula>
    </cfRule>
  </conditionalFormatting>
  <conditionalFormatting sqref="H5:H8">
    <cfRule type="cellIs" dxfId="195" priority="370" stopIfTrue="1" operator="equal">
      <formula>0</formula>
    </cfRule>
  </conditionalFormatting>
  <conditionalFormatting sqref="A7">
    <cfRule type="cellIs" dxfId="194" priority="361" stopIfTrue="1" operator="equal">
      <formula>0</formula>
    </cfRule>
  </conditionalFormatting>
  <conditionalFormatting sqref="H18 H30">
    <cfRule type="cellIs" dxfId="193" priority="369" stopIfTrue="1" operator="equal">
      <formula>0</formula>
    </cfRule>
  </conditionalFormatting>
  <conditionalFormatting sqref="BA5:BA6">
    <cfRule type="cellIs" dxfId="192" priority="348" stopIfTrue="1" operator="equal">
      <formula>0</formula>
    </cfRule>
  </conditionalFormatting>
  <conditionalFormatting sqref="A1">
    <cfRule type="cellIs" dxfId="191" priority="357" stopIfTrue="1" operator="equal">
      <formula>0</formula>
    </cfRule>
  </conditionalFormatting>
  <conditionalFormatting sqref="A4">
    <cfRule type="cellIs" dxfId="190" priority="359" stopIfTrue="1" operator="equal">
      <formula>0</formula>
    </cfRule>
  </conditionalFormatting>
  <conditionalFormatting sqref="A3:H3">
    <cfRule type="cellIs" dxfId="189" priority="358" stopIfTrue="1" operator="equal">
      <formula>0</formula>
    </cfRule>
  </conditionalFormatting>
  <conditionalFormatting sqref="BE3">
    <cfRule type="cellIs" dxfId="188" priority="350" stopIfTrue="1" operator="equal">
      <formula>0</formula>
    </cfRule>
  </conditionalFormatting>
  <conditionalFormatting sqref="BE7:BH7">
    <cfRule type="cellIs" dxfId="187" priority="352" stopIfTrue="1" operator="equal">
      <formula>0</formula>
    </cfRule>
  </conditionalFormatting>
  <conditionalFormatting sqref="BA7:BD7">
    <cfRule type="cellIs" dxfId="186" priority="347" stopIfTrue="1" operator="equal">
      <formula>0</formula>
    </cfRule>
  </conditionalFormatting>
  <conditionalFormatting sqref="BA3">
    <cfRule type="cellIs" dxfId="185" priority="345" stopIfTrue="1" operator="equal">
      <formula>0</formula>
    </cfRule>
  </conditionalFormatting>
  <conditionalFormatting sqref="AK5:AK6 AO5:AO6 AS5:AS6 AW5:AW6">
    <cfRule type="cellIs" dxfId="184" priority="343" stopIfTrue="1" operator="equal">
      <formula>0</formula>
    </cfRule>
  </conditionalFormatting>
  <conditionalFormatting sqref="AK3 AO3 AS3 AW3">
    <cfRule type="cellIs" dxfId="183" priority="340" stopIfTrue="1" operator="equal">
      <formula>0</formula>
    </cfRule>
  </conditionalFormatting>
  <conditionalFormatting sqref="E9">
    <cfRule type="cellIs" dxfId="182" priority="317" stopIfTrue="1" operator="equal">
      <formula>0</formula>
    </cfRule>
  </conditionalFormatting>
  <conditionalFormatting sqref="B9:D9">
    <cfRule type="cellIs" dxfId="181" priority="321" stopIfTrue="1" operator="equal">
      <formula>0</formula>
    </cfRule>
  </conditionalFormatting>
  <conditionalFormatting sqref="F9">
    <cfRule type="cellIs" dxfId="180" priority="320" stopIfTrue="1" operator="equal">
      <formula>0</formula>
    </cfRule>
  </conditionalFormatting>
  <conditionalFormatting sqref="G9">
    <cfRule type="cellIs" dxfId="179" priority="319" stopIfTrue="1" operator="equal">
      <formula>0</formula>
    </cfRule>
  </conditionalFormatting>
  <conditionalFormatting sqref="H9">
    <cfRule type="cellIs" dxfId="178" priority="318" stopIfTrue="1" operator="equal">
      <formula>0</formula>
    </cfRule>
  </conditionalFormatting>
  <conditionalFormatting sqref="G17">
    <cfRule type="cellIs" dxfId="177" priority="301" stopIfTrue="1" operator="equal">
      <formula>0</formula>
    </cfRule>
  </conditionalFormatting>
  <conditionalFormatting sqref="B17">
    <cfRule type="cellIs" dxfId="176" priority="304" stopIfTrue="1" operator="equal">
      <formula>0</formula>
    </cfRule>
  </conditionalFormatting>
  <conditionalFormatting sqref="D17">
    <cfRule type="cellIs" dxfId="175" priority="303" stopIfTrue="1" operator="equal">
      <formula>0</formula>
    </cfRule>
  </conditionalFormatting>
  <conditionalFormatting sqref="E17">
    <cfRule type="cellIs" dxfId="174" priority="299" stopIfTrue="1" operator="equal">
      <formula>0</formula>
    </cfRule>
  </conditionalFormatting>
  <conditionalFormatting sqref="F17">
    <cfRule type="cellIs" dxfId="173" priority="302" stopIfTrue="1" operator="equal">
      <formula>0</formula>
    </cfRule>
  </conditionalFormatting>
  <conditionalFormatting sqref="H17">
    <cfRule type="cellIs" dxfId="172" priority="300" stopIfTrue="1" operator="equal">
      <formula>0</formula>
    </cfRule>
  </conditionalFormatting>
  <conditionalFormatting sqref="E16">
    <cfRule type="cellIs" dxfId="171" priority="205" stopIfTrue="1" operator="equal">
      <formula>0</formula>
    </cfRule>
  </conditionalFormatting>
  <conditionalFormatting sqref="E15">
    <cfRule type="cellIs" dxfId="170" priority="199" stopIfTrue="1" operator="equal">
      <formula>0</formula>
    </cfRule>
  </conditionalFormatting>
  <conditionalFormatting sqref="G16">
    <cfRule type="cellIs" dxfId="169" priority="207" stopIfTrue="1" operator="equal">
      <formula>0</formula>
    </cfRule>
  </conditionalFormatting>
  <conditionalFormatting sqref="B16:C16">
    <cfRule type="cellIs" dxfId="168" priority="210" stopIfTrue="1" operator="equal">
      <formula>0</formula>
    </cfRule>
  </conditionalFormatting>
  <conditionalFormatting sqref="D16">
    <cfRule type="cellIs" dxfId="167" priority="209" stopIfTrue="1" operator="equal">
      <formula>0</formula>
    </cfRule>
  </conditionalFormatting>
  <conditionalFormatting sqref="H16">
    <cfRule type="cellIs" dxfId="166" priority="206" stopIfTrue="1" operator="equal">
      <formula>0</formula>
    </cfRule>
  </conditionalFormatting>
  <conditionalFormatting sqref="E14">
    <cfRule type="cellIs" dxfId="165" priority="193" stopIfTrue="1" operator="equal">
      <formula>0</formula>
    </cfRule>
  </conditionalFormatting>
  <conditionalFormatting sqref="G15">
    <cfRule type="cellIs" dxfId="164" priority="201" stopIfTrue="1" operator="equal">
      <formula>0</formula>
    </cfRule>
  </conditionalFormatting>
  <conditionalFormatting sqref="B15">
    <cfRule type="cellIs" dxfId="163" priority="204" stopIfTrue="1" operator="equal">
      <formula>0</formula>
    </cfRule>
  </conditionalFormatting>
  <conditionalFormatting sqref="D15">
    <cfRule type="cellIs" dxfId="162" priority="203" stopIfTrue="1" operator="equal">
      <formula>0</formula>
    </cfRule>
  </conditionalFormatting>
  <conditionalFormatting sqref="H15">
    <cfRule type="cellIs" dxfId="161" priority="200" stopIfTrue="1" operator="equal">
      <formula>0</formula>
    </cfRule>
  </conditionalFormatting>
  <conditionalFormatting sqref="E13">
    <cfRule type="cellIs" dxfId="160" priority="187" stopIfTrue="1" operator="equal">
      <formula>0</formula>
    </cfRule>
  </conditionalFormatting>
  <conditionalFormatting sqref="G14">
    <cfRule type="cellIs" dxfId="159" priority="195" stopIfTrue="1" operator="equal">
      <formula>0</formula>
    </cfRule>
  </conditionalFormatting>
  <conditionalFormatting sqref="B14:C14">
    <cfRule type="cellIs" dxfId="158" priority="198" stopIfTrue="1" operator="equal">
      <formula>0</formula>
    </cfRule>
  </conditionalFormatting>
  <conditionalFormatting sqref="D14">
    <cfRule type="cellIs" dxfId="157" priority="197" stopIfTrue="1" operator="equal">
      <formula>0</formula>
    </cfRule>
  </conditionalFormatting>
  <conditionalFormatting sqref="H14">
    <cfRule type="cellIs" dxfId="156" priority="194" stopIfTrue="1" operator="equal">
      <formula>0</formula>
    </cfRule>
  </conditionalFormatting>
  <conditionalFormatting sqref="E12">
    <cfRule type="cellIs" dxfId="155" priority="181" stopIfTrue="1" operator="equal">
      <formula>0</formula>
    </cfRule>
  </conditionalFormatting>
  <conditionalFormatting sqref="G13">
    <cfRule type="cellIs" dxfId="154" priority="189" stopIfTrue="1" operator="equal">
      <formula>0</formula>
    </cfRule>
  </conditionalFormatting>
  <conditionalFormatting sqref="B13:C13">
    <cfRule type="cellIs" dxfId="153" priority="192" stopIfTrue="1" operator="equal">
      <formula>0</formula>
    </cfRule>
  </conditionalFormatting>
  <conditionalFormatting sqref="D13">
    <cfRule type="cellIs" dxfId="152" priority="191" stopIfTrue="1" operator="equal">
      <formula>0</formula>
    </cfRule>
  </conditionalFormatting>
  <conditionalFormatting sqref="H13">
    <cfRule type="cellIs" dxfId="151" priority="188" stopIfTrue="1" operator="equal">
      <formula>0</formula>
    </cfRule>
  </conditionalFormatting>
  <conditionalFormatting sqref="E11">
    <cfRule type="cellIs" dxfId="150" priority="175" stopIfTrue="1" operator="equal">
      <formula>0</formula>
    </cfRule>
  </conditionalFormatting>
  <conditionalFormatting sqref="G12">
    <cfRule type="cellIs" dxfId="149" priority="183" stopIfTrue="1" operator="equal">
      <formula>0</formula>
    </cfRule>
  </conditionalFormatting>
  <conditionalFormatting sqref="B12:C12">
    <cfRule type="cellIs" dxfId="148" priority="186" stopIfTrue="1" operator="equal">
      <formula>0</formula>
    </cfRule>
  </conditionalFormatting>
  <conditionalFormatting sqref="D12">
    <cfRule type="cellIs" dxfId="147" priority="185" stopIfTrue="1" operator="equal">
      <formula>0</formula>
    </cfRule>
  </conditionalFormatting>
  <conditionalFormatting sqref="H12">
    <cfRule type="cellIs" dxfId="146" priority="182" stopIfTrue="1" operator="equal">
      <formula>0</formula>
    </cfRule>
  </conditionalFormatting>
  <conditionalFormatting sqref="E10">
    <cfRule type="cellIs" dxfId="145" priority="169" stopIfTrue="1" operator="equal">
      <formula>0</formula>
    </cfRule>
  </conditionalFormatting>
  <conditionalFormatting sqref="G11">
    <cfRule type="cellIs" dxfId="144" priority="177" stopIfTrue="1" operator="equal">
      <formula>0</formula>
    </cfRule>
  </conditionalFormatting>
  <conditionalFormatting sqref="B11:C11">
    <cfRule type="cellIs" dxfId="143" priority="180" stopIfTrue="1" operator="equal">
      <formula>0</formula>
    </cfRule>
  </conditionalFormatting>
  <conditionalFormatting sqref="D11">
    <cfRule type="cellIs" dxfId="142" priority="179" stopIfTrue="1" operator="equal">
      <formula>0</formula>
    </cfRule>
  </conditionalFormatting>
  <conditionalFormatting sqref="H11">
    <cfRule type="cellIs" dxfId="141" priority="176" stopIfTrue="1" operator="equal">
      <formula>0</formula>
    </cfRule>
  </conditionalFormatting>
  <conditionalFormatting sqref="BE19:BH19">
    <cfRule type="cellIs" dxfId="140" priority="163" stopIfTrue="1" operator="equal">
      <formula>0</formula>
    </cfRule>
  </conditionalFormatting>
  <conditionalFormatting sqref="G10">
    <cfRule type="cellIs" dxfId="139" priority="171" stopIfTrue="1" operator="equal">
      <formula>0</formula>
    </cfRule>
  </conditionalFormatting>
  <conditionalFormatting sqref="B10:C10">
    <cfRule type="cellIs" dxfId="138" priority="174" stopIfTrue="1" operator="equal">
      <formula>0</formula>
    </cfRule>
  </conditionalFormatting>
  <conditionalFormatting sqref="D10">
    <cfRule type="cellIs" dxfId="137" priority="173" stopIfTrue="1" operator="equal">
      <formula>0</formula>
    </cfRule>
  </conditionalFormatting>
  <conditionalFormatting sqref="H10">
    <cfRule type="cellIs" dxfId="136" priority="170" stopIfTrue="1" operator="equal">
      <formula>0</formula>
    </cfRule>
  </conditionalFormatting>
  <conditionalFormatting sqref="B19:D20 G19:G20">
    <cfRule type="cellIs" dxfId="135" priority="168" stopIfTrue="1" operator="equal">
      <formula>0</formula>
    </cfRule>
  </conditionalFormatting>
  <conditionalFormatting sqref="F19:F20">
    <cfRule type="cellIs" dxfId="134" priority="166" stopIfTrue="1" operator="equal">
      <formula>0</formula>
    </cfRule>
  </conditionalFormatting>
  <conditionalFormatting sqref="E19:E20">
    <cfRule type="cellIs" dxfId="133" priority="167" stopIfTrue="1" operator="equal">
      <formula>0</formula>
    </cfRule>
  </conditionalFormatting>
  <conditionalFormatting sqref="H19:H20">
    <cfRule type="cellIs" dxfId="132" priority="165" stopIfTrue="1" operator="equal">
      <formula>0</formula>
    </cfRule>
  </conditionalFormatting>
  <conditionalFormatting sqref="A19">
    <cfRule type="cellIs" dxfId="131" priority="164" stopIfTrue="1" operator="equal">
      <formula>0</formula>
    </cfRule>
  </conditionalFormatting>
  <conditionalFormatting sqref="BA19:BD19">
    <cfRule type="cellIs" dxfId="130" priority="162" stopIfTrue="1" operator="equal">
      <formula>0</formula>
    </cfRule>
  </conditionalFormatting>
  <conditionalFormatting sqref="E21">
    <cfRule type="cellIs" dxfId="129" priority="153" stopIfTrue="1" operator="equal">
      <formula>0</formula>
    </cfRule>
  </conditionalFormatting>
  <conditionalFormatting sqref="B21:D21">
    <cfRule type="cellIs" dxfId="128" priority="157" stopIfTrue="1" operator="equal">
      <formula>0</formula>
    </cfRule>
  </conditionalFormatting>
  <conditionalFormatting sqref="G29">
    <cfRule type="cellIs" dxfId="127" priority="148" stopIfTrue="1" operator="equal">
      <formula>0</formula>
    </cfRule>
  </conditionalFormatting>
  <conditionalFormatting sqref="G21">
    <cfRule type="cellIs" dxfId="126" priority="155" stopIfTrue="1" operator="equal">
      <formula>0</formula>
    </cfRule>
  </conditionalFormatting>
  <conditionalFormatting sqref="H21">
    <cfRule type="cellIs" dxfId="125" priority="154" stopIfTrue="1" operator="equal">
      <formula>0</formula>
    </cfRule>
  </conditionalFormatting>
  <conditionalFormatting sqref="H29">
    <cfRule type="cellIs" dxfId="124" priority="147" stopIfTrue="1" operator="equal">
      <formula>0</formula>
    </cfRule>
  </conditionalFormatting>
  <conditionalFormatting sqref="E29">
    <cfRule type="cellIs" dxfId="123" priority="146" stopIfTrue="1" operator="equal">
      <formula>0</formula>
    </cfRule>
  </conditionalFormatting>
  <conditionalFormatting sqref="H28">
    <cfRule type="cellIs" dxfId="122" priority="141" stopIfTrue="1" operator="equal">
      <formula>0</formula>
    </cfRule>
  </conditionalFormatting>
  <conditionalFormatting sqref="B29">
    <cfRule type="cellIs" dxfId="121" priority="151" stopIfTrue="1" operator="equal">
      <formula>0</formula>
    </cfRule>
  </conditionalFormatting>
  <conditionalFormatting sqref="D29">
    <cfRule type="cellIs" dxfId="120" priority="150" stopIfTrue="1" operator="equal">
      <formula>0</formula>
    </cfRule>
  </conditionalFormatting>
  <conditionalFormatting sqref="E28">
    <cfRule type="cellIs" dxfId="119" priority="140" stopIfTrue="1" operator="equal">
      <formula>0</formula>
    </cfRule>
  </conditionalFormatting>
  <conditionalFormatting sqref="H27">
    <cfRule type="cellIs" dxfId="118" priority="135" stopIfTrue="1" operator="equal">
      <formula>0</formula>
    </cfRule>
  </conditionalFormatting>
  <conditionalFormatting sqref="G28">
    <cfRule type="cellIs" dxfId="117" priority="142" stopIfTrue="1" operator="equal">
      <formula>0</formula>
    </cfRule>
  </conditionalFormatting>
  <conditionalFormatting sqref="B28:C28">
    <cfRule type="cellIs" dxfId="116" priority="145" stopIfTrue="1" operator="equal">
      <formula>0</formula>
    </cfRule>
  </conditionalFormatting>
  <conditionalFormatting sqref="D28">
    <cfRule type="cellIs" dxfId="115" priority="144" stopIfTrue="1" operator="equal">
      <formula>0</formula>
    </cfRule>
  </conditionalFormatting>
  <conditionalFormatting sqref="E27">
    <cfRule type="cellIs" dxfId="114" priority="134" stopIfTrue="1" operator="equal">
      <formula>0</formula>
    </cfRule>
  </conditionalFormatting>
  <conditionalFormatting sqref="H26">
    <cfRule type="cellIs" dxfId="113" priority="129" stopIfTrue="1" operator="equal">
      <formula>0</formula>
    </cfRule>
  </conditionalFormatting>
  <conditionalFormatting sqref="G27">
    <cfRule type="cellIs" dxfId="112" priority="136" stopIfTrue="1" operator="equal">
      <formula>0</formula>
    </cfRule>
  </conditionalFormatting>
  <conditionalFormatting sqref="B27">
    <cfRule type="cellIs" dxfId="111" priority="139" stopIfTrue="1" operator="equal">
      <formula>0</formula>
    </cfRule>
  </conditionalFormatting>
  <conditionalFormatting sqref="D27">
    <cfRule type="cellIs" dxfId="110" priority="138" stopIfTrue="1" operator="equal">
      <formula>0</formula>
    </cfRule>
  </conditionalFormatting>
  <conditionalFormatting sqref="E26">
    <cfRule type="cellIs" dxfId="109" priority="128" stopIfTrue="1" operator="equal">
      <formula>0</formula>
    </cfRule>
  </conditionalFormatting>
  <conditionalFormatting sqref="H25">
    <cfRule type="cellIs" dxfId="108" priority="123" stopIfTrue="1" operator="equal">
      <formula>0</formula>
    </cfRule>
  </conditionalFormatting>
  <conditionalFormatting sqref="G26">
    <cfRule type="cellIs" dxfId="107" priority="130" stopIfTrue="1" operator="equal">
      <formula>0</formula>
    </cfRule>
  </conditionalFormatting>
  <conditionalFormatting sqref="B26:C26">
    <cfRule type="cellIs" dxfId="106" priority="133" stopIfTrue="1" operator="equal">
      <formula>0</formula>
    </cfRule>
  </conditionalFormatting>
  <conditionalFormatting sqref="D26">
    <cfRule type="cellIs" dxfId="105" priority="132" stopIfTrue="1" operator="equal">
      <formula>0</formula>
    </cfRule>
  </conditionalFormatting>
  <conditionalFormatting sqref="E25">
    <cfRule type="cellIs" dxfId="104" priority="122" stopIfTrue="1" operator="equal">
      <formula>0</formula>
    </cfRule>
  </conditionalFormatting>
  <conditionalFormatting sqref="H24">
    <cfRule type="cellIs" dxfId="103" priority="117" stopIfTrue="1" operator="equal">
      <formula>0</formula>
    </cfRule>
  </conditionalFormatting>
  <conditionalFormatting sqref="G25">
    <cfRule type="cellIs" dxfId="102" priority="124" stopIfTrue="1" operator="equal">
      <formula>0</formula>
    </cfRule>
  </conditionalFormatting>
  <conditionalFormatting sqref="B25:C25">
    <cfRule type="cellIs" dxfId="101" priority="127" stopIfTrue="1" operator="equal">
      <formula>0</formula>
    </cfRule>
  </conditionalFormatting>
  <conditionalFormatting sqref="D25">
    <cfRule type="cellIs" dxfId="100" priority="126" stopIfTrue="1" operator="equal">
      <formula>0</formula>
    </cfRule>
  </conditionalFormatting>
  <conditionalFormatting sqref="E24">
    <cfRule type="cellIs" dxfId="99" priority="116" stopIfTrue="1" operator="equal">
      <formula>0</formula>
    </cfRule>
  </conditionalFormatting>
  <conditionalFormatting sqref="H23">
    <cfRule type="cellIs" dxfId="98" priority="111" stopIfTrue="1" operator="equal">
      <formula>0</formula>
    </cfRule>
  </conditionalFormatting>
  <conditionalFormatting sqref="G24">
    <cfRule type="cellIs" dxfId="97" priority="118" stopIfTrue="1" operator="equal">
      <formula>0</formula>
    </cfRule>
  </conditionalFormatting>
  <conditionalFormatting sqref="B24:C24">
    <cfRule type="cellIs" dxfId="96" priority="121" stopIfTrue="1" operator="equal">
      <formula>0</formula>
    </cfRule>
  </conditionalFormatting>
  <conditionalFormatting sqref="D24">
    <cfRule type="cellIs" dxfId="95" priority="120" stopIfTrue="1" operator="equal">
      <formula>0</formula>
    </cfRule>
  </conditionalFormatting>
  <conditionalFormatting sqref="E23">
    <cfRule type="cellIs" dxfId="94" priority="110" stopIfTrue="1" operator="equal">
      <formula>0</formula>
    </cfRule>
  </conditionalFormatting>
  <conditionalFormatting sqref="H22">
    <cfRule type="cellIs" dxfId="93" priority="105" stopIfTrue="1" operator="equal">
      <formula>0</formula>
    </cfRule>
  </conditionalFormatting>
  <conditionalFormatting sqref="G23">
    <cfRule type="cellIs" dxfId="92" priority="112" stopIfTrue="1" operator="equal">
      <formula>0</formula>
    </cfRule>
  </conditionalFormatting>
  <conditionalFormatting sqref="B23:C23">
    <cfRule type="cellIs" dxfId="91" priority="115" stopIfTrue="1" operator="equal">
      <formula>0</formula>
    </cfRule>
  </conditionalFormatting>
  <conditionalFormatting sqref="D23">
    <cfRule type="cellIs" dxfId="90" priority="114" stopIfTrue="1" operator="equal">
      <formula>0</formula>
    </cfRule>
  </conditionalFormatting>
  <conditionalFormatting sqref="E22">
    <cfRule type="cellIs" dxfId="89" priority="104" stopIfTrue="1" operator="equal">
      <formula>0</formula>
    </cfRule>
  </conditionalFormatting>
  <conditionalFormatting sqref="AG3">
    <cfRule type="cellIs" dxfId="88" priority="99" stopIfTrue="1" operator="equal">
      <formula>0</formula>
    </cfRule>
  </conditionalFormatting>
  <conditionalFormatting sqref="G22">
    <cfRule type="cellIs" dxfId="87" priority="106" stopIfTrue="1" operator="equal">
      <formula>0</formula>
    </cfRule>
  </conditionalFormatting>
  <conditionalFormatting sqref="B22:C22">
    <cfRule type="cellIs" dxfId="86" priority="109" stopIfTrue="1" operator="equal">
      <formula>0</formula>
    </cfRule>
  </conditionalFormatting>
  <conditionalFormatting sqref="D22">
    <cfRule type="cellIs" dxfId="85" priority="108" stopIfTrue="1" operator="equal">
      <formula>0</formula>
    </cfRule>
  </conditionalFormatting>
  <conditionalFormatting sqref="M7:AB7 M19:AB19">
    <cfRule type="cellIs" dxfId="84" priority="103" stopIfTrue="1" operator="equal">
      <formula>0</formula>
    </cfRule>
  </conditionalFormatting>
  <conditionalFormatting sqref="AG5:AG6">
    <cfRule type="cellIs" dxfId="83" priority="101" stopIfTrue="1" operator="equal">
      <formula>0</formula>
    </cfRule>
  </conditionalFormatting>
  <conditionalFormatting sqref="AC5:AC6">
    <cfRule type="cellIs" dxfId="82" priority="97" stopIfTrue="1" operator="equal">
      <formula>0</formula>
    </cfRule>
  </conditionalFormatting>
  <conditionalFormatting sqref="AG7:AJ7">
    <cfRule type="cellIs" dxfId="81" priority="100" stopIfTrue="1" operator="equal">
      <formula>0</formula>
    </cfRule>
  </conditionalFormatting>
  <conditionalFormatting sqref="AC7:AF7">
    <cfRule type="cellIs" dxfId="80" priority="96" stopIfTrue="1" operator="equal">
      <formula>0</formula>
    </cfRule>
  </conditionalFormatting>
  <conditionalFormatting sqref="AC3">
    <cfRule type="cellIs" dxfId="79" priority="95" stopIfTrue="1" operator="equal">
      <formula>0</formula>
    </cfRule>
  </conditionalFormatting>
  <conditionalFormatting sqref="M4">
    <cfRule type="cellIs" dxfId="78" priority="94" stopIfTrue="1" operator="equal">
      <formula>0</formula>
    </cfRule>
  </conditionalFormatting>
  <conditionalFormatting sqref="M5:M6 Q5:Q6 U5:U6 Y5:Y6">
    <cfRule type="cellIs" dxfId="77" priority="93" stopIfTrue="1" operator="equal">
      <formula>0</formula>
    </cfRule>
  </conditionalFormatting>
  <conditionalFormatting sqref="M3 Q3 U3 Y3">
    <cfRule type="cellIs" dxfId="76" priority="92" stopIfTrue="1" operator="equal">
      <formula>0</formula>
    </cfRule>
  </conditionalFormatting>
  <conditionalFormatting sqref="AG19:AJ19">
    <cfRule type="cellIs" dxfId="75" priority="91" stopIfTrue="1" operator="equal">
      <formula>0</formula>
    </cfRule>
  </conditionalFormatting>
  <conditionalFormatting sqref="AC19:AF19">
    <cfRule type="cellIs" dxfId="74" priority="90" stopIfTrue="1" operator="equal">
      <formula>0</formula>
    </cfRule>
  </conditionalFormatting>
  <conditionalFormatting sqref="I7:L7 I19:L19">
    <cfRule type="cellIs" dxfId="73" priority="89" stopIfTrue="1" operator="equal">
      <formula>0</formula>
    </cfRule>
  </conditionalFormatting>
  <conditionalFormatting sqref="I4">
    <cfRule type="cellIs" dxfId="72" priority="88" stopIfTrue="1" operator="equal">
      <formula>0</formula>
    </cfRule>
  </conditionalFormatting>
  <conditionalFormatting sqref="I5:I6">
    <cfRule type="cellIs" dxfId="71" priority="87" stopIfTrue="1" operator="equal">
      <formula>0</formula>
    </cfRule>
  </conditionalFormatting>
  <conditionalFormatting sqref="I3">
    <cfRule type="cellIs" dxfId="70" priority="86" stopIfTrue="1" operator="equal">
      <formula>0</formula>
    </cfRule>
  </conditionalFormatting>
  <conditionalFormatting sqref="Q4 U4 Y4 AC4 AG4 AK4 AO4 AS4 AW4 BA4 BE4">
    <cfRule type="cellIs" dxfId="69" priority="85" stopIfTrue="1" operator="equal">
      <formula>0</formula>
    </cfRule>
  </conditionalFormatting>
  <conditionalFormatting sqref="F10:F16">
    <cfRule type="cellIs" dxfId="68" priority="84" stopIfTrue="1" operator="equal">
      <formula>0</formula>
    </cfRule>
  </conditionalFormatting>
  <conditionalFormatting sqref="F21">
    <cfRule type="cellIs" dxfId="67" priority="83" stopIfTrue="1" operator="equal">
      <formula>0</formula>
    </cfRule>
  </conditionalFormatting>
  <conditionalFormatting sqref="F29">
    <cfRule type="cellIs" dxfId="66" priority="82" stopIfTrue="1" operator="equal">
      <formula>0</formula>
    </cfRule>
  </conditionalFormatting>
  <conditionalFormatting sqref="F22:F28">
    <cfRule type="cellIs" dxfId="65" priority="81" stopIfTrue="1" operator="equal">
      <formula>0</formula>
    </cfRule>
  </conditionalFormatting>
  <conditionalFormatting sqref="BI5:BI6">
    <cfRule type="cellIs" dxfId="64" priority="80" stopIfTrue="1" operator="equal">
      <formula>0</formula>
    </cfRule>
  </conditionalFormatting>
  <conditionalFormatting sqref="BI3">
    <cfRule type="cellIs" dxfId="63" priority="78" stopIfTrue="1" operator="equal">
      <formula>0</formula>
    </cfRule>
  </conditionalFormatting>
  <conditionalFormatting sqref="BI7:BL7">
    <cfRule type="cellIs" dxfId="62" priority="79" stopIfTrue="1" operator="equal">
      <formula>0</formula>
    </cfRule>
  </conditionalFormatting>
  <conditionalFormatting sqref="BI19:BL19">
    <cfRule type="cellIs" dxfId="61" priority="77" stopIfTrue="1" operator="equal">
      <formula>0</formula>
    </cfRule>
  </conditionalFormatting>
  <conditionalFormatting sqref="BI4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M5:BM6">
    <cfRule type="cellIs" dxfId="54" priority="60" stopIfTrue="1" operator="equal">
      <formula>0</formula>
    </cfRule>
  </conditionalFormatting>
  <conditionalFormatting sqref="BM3">
    <cfRule type="cellIs" dxfId="53" priority="58" stopIfTrue="1" operator="equal">
      <formula>0</formula>
    </cfRule>
  </conditionalFormatting>
  <conditionalFormatting sqref="BM7:BP7">
    <cfRule type="cellIs" dxfId="52" priority="59" stopIfTrue="1" operator="equal">
      <formula>0</formula>
    </cfRule>
  </conditionalFormatting>
  <conditionalFormatting sqref="BM19:BP19">
    <cfRule type="cellIs" dxfId="51" priority="57" stopIfTrue="1" operator="equal">
      <formula>0</formula>
    </cfRule>
  </conditionalFormatting>
  <conditionalFormatting sqref="BM4">
    <cfRule type="cellIs" dxfId="50" priority="5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Q5:BQ6">
    <cfRule type="cellIs" dxfId="44" priority="45" stopIfTrue="1" operator="equal">
      <formula>0</formula>
    </cfRule>
  </conditionalFormatting>
  <conditionalFormatting sqref="BQ3">
    <cfRule type="cellIs" dxfId="43" priority="43" stopIfTrue="1" operator="equal">
      <formula>0</formula>
    </cfRule>
  </conditionalFormatting>
  <conditionalFormatting sqref="BQ7:BT7">
    <cfRule type="cellIs" dxfId="42" priority="44" stopIfTrue="1" operator="equal">
      <formula>0</formula>
    </cfRule>
  </conditionalFormatting>
  <conditionalFormatting sqref="BQ19:BT19">
    <cfRule type="cellIs" dxfId="41" priority="42" stopIfTrue="1" operator="equal">
      <formula>0</formula>
    </cfRule>
  </conditionalFormatting>
  <conditionalFormatting sqref="BQ4">
    <cfRule type="cellIs" dxfId="40" priority="41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Y5:BY6">
    <cfRule type="cellIs" dxfId="34" priority="35" stopIfTrue="1" operator="equal">
      <formula>0</formula>
    </cfRule>
  </conditionalFormatting>
  <conditionalFormatting sqref="BY3">
    <cfRule type="cellIs" dxfId="33" priority="33" stopIfTrue="1" operator="equal">
      <formula>0</formula>
    </cfRule>
  </conditionalFormatting>
  <conditionalFormatting sqref="BY7:CB7">
    <cfRule type="cellIs" dxfId="32" priority="34" stopIfTrue="1" operator="equal">
      <formula>0</formula>
    </cfRule>
  </conditionalFormatting>
  <conditionalFormatting sqref="BY19:CB19">
    <cfRule type="cellIs" dxfId="31" priority="32" stopIfTrue="1" operator="equal">
      <formula>0</formula>
    </cfRule>
  </conditionalFormatting>
  <conditionalFormatting sqref="BY4">
    <cfRule type="cellIs" dxfId="30" priority="31" stopIfTrue="1" operator="equal">
      <formula>0</formula>
    </cfRule>
  </conditionalFormatting>
  <conditionalFormatting sqref="BU5:BU6">
    <cfRule type="cellIs" dxfId="29" priority="30" stopIfTrue="1" operator="equal">
      <formula>0</formula>
    </cfRule>
  </conditionalFormatting>
  <conditionalFormatting sqref="BU3">
    <cfRule type="cellIs" dxfId="28" priority="28" stopIfTrue="1" operator="equal">
      <formula>0</formula>
    </cfRule>
  </conditionalFormatting>
  <conditionalFormatting sqref="BU7:BX7">
    <cfRule type="cellIs" dxfId="27" priority="29" stopIfTrue="1" operator="equal">
      <formula>0</formula>
    </cfRule>
  </conditionalFormatting>
  <conditionalFormatting sqref="BU19:BX19">
    <cfRule type="cellIs" dxfId="26" priority="27" stopIfTrue="1" operator="equal">
      <formula>0</formula>
    </cfRule>
  </conditionalFormatting>
  <conditionalFormatting sqref="BU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CC5:CC6">
    <cfRule type="cellIs" dxfId="19" priority="20" stopIfTrue="1" operator="equal">
      <formula>0</formula>
    </cfRule>
  </conditionalFormatting>
  <conditionalFormatting sqref="CC3">
    <cfRule type="cellIs" dxfId="18" priority="18" stopIfTrue="1" operator="equal">
      <formula>0</formula>
    </cfRule>
  </conditionalFormatting>
  <conditionalFormatting sqref="CC7:CF7">
    <cfRule type="cellIs" dxfId="17" priority="19" stopIfTrue="1" operator="equal">
      <formula>0</formula>
    </cfRule>
  </conditionalFormatting>
  <conditionalFormatting sqref="CC19:CF19">
    <cfRule type="cellIs" dxfId="16" priority="17" stopIfTrue="1" operator="equal">
      <formula>0</formula>
    </cfRule>
  </conditionalFormatting>
  <conditionalFormatting sqref="CC4">
    <cfRule type="cellIs" dxfId="15" priority="16" stopIfTrue="1" operator="equal">
      <formula>0</formula>
    </cfRule>
  </conditionalFormatting>
  <conditionalFormatting sqref="CG5:CG6">
    <cfRule type="cellIs" dxfId="14" priority="15" stopIfTrue="1" operator="equal">
      <formula>0</formula>
    </cfRule>
  </conditionalFormatting>
  <conditionalFormatting sqref="CG3">
    <cfRule type="cellIs" dxfId="13" priority="13" stopIfTrue="1" operator="equal">
      <formula>0</formula>
    </cfRule>
  </conditionalFormatting>
  <conditionalFormatting sqref="CG7:CJ7">
    <cfRule type="cellIs" dxfId="12" priority="14" stopIfTrue="1" operator="equal">
      <formula>0</formula>
    </cfRule>
  </conditionalFormatting>
  <conditionalFormatting sqref="CG19:CJ19">
    <cfRule type="cellIs" dxfId="11" priority="12" stopIfTrue="1" operator="equal">
      <formula>0</formula>
    </cfRule>
  </conditionalFormatting>
  <conditionalFormatting sqref="CG4">
    <cfRule type="cellIs" dxfId="10" priority="11" stopIfTrue="1" operator="equal">
      <formula>0</formula>
    </cfRule>
  </conditionalFormatting>
  <conditionalFormatting sqref="CK5:CK6">
    <cfRule type="cellIs" dxfId="9" priority="10" stopIfTrue="1" operator="equal">
      <formula>0</formula>
    </cfRule>
  </conditionalFormatting>
  <conditionalFormatting sqref="CK3">
    <cfRule type="cellIs" dxfId="8" priority="8" stopIfTrue="1" operator="equal">
      <formula>0</formula>
    </cfRule>
  </conditionalFormatting>
  <conditionalFormatting sqref="CK7:CN7">
    <cfRule type="cellIs" dxfId="7" priority="9" stopIfTrue="1" operator="equal">
      <formula>0</formula>
    </cfRule>
  </conditionalFormatting>
  <conditionalFormatting sqref="CK19:CN19">
    <cfRule type="cellIs" dxfId="6" priority="7" stopIfTrue="1" operator="equal">
      <formula>0</formula>
    </cfRule>
  </conditionalFormatting>
  <conditionalFormatting sqref="CK4">
    <cfRule type="cellIs" dxfId="5" priority="6" stopIfTrue="1" operator="equal">
      <formula>0</formula>
    </cfRule>
  </conditionalFormatting>
  <conditionalFormatting sqref="CO5:CO6">
    <cfRule type="cellIs" dxfId="4" priority="5" stopIfTrue="1" operator="equal">
      <formula>0</formula>
    </cfRule>
  </conditionalFormatting>
  <conditionalFormatting sqref="CO3">
    <cfRule type="cellIs" dxfId="3" priority="3" stopIfTrue="1" operator="equal">
      <formula>0</formula>
    </cfRule>
  </conditionalFormatting>
  <conditionalFormatting sqref="CO7:CR7">
    <cfRule type="cellIs" dxfId="2" priority="4" stopIfTrue="1" operator="equal">
      <formula>0</formula>
    </cfRule>
  </conditionalFormatting>
  <conditionalFormatting sqref="CO19:CR19">
    <cfRule type="cellIs" dxfId="1" priority="2" stopIfTrue="1" operator="equal">
      <formula>0</formula>
    </cfRule>
  </conditionalFormatting>
  <conditionalFormatting sqref="CO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X45"/>
  <sheetViews>
    <sheetView showGridLines="0" zoomScaleNormal="100" workbookViewId="0">
      <pane xSplit="3" ySplit="5" topLeftCell="FP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bestFit="1" customWidth="1"/>
    <col min="5" max="5" width="23.1796875" customWidth="1"/>
    <col min="6" max="6" width="17.7265625" bestFit="1" customWidth="1"/>
    <col min="7" max="7" width="16.1796875" bestFit="1" customWidth="1"/>
    <col min="8" max="8" width="31.54296875" bestFit="1" customWidth="1"/>
    <col min="9" max="164" width="7.26953125" customWidth="1"/>
    <col min="165" max="168" width="7.453125" bestFit="1" customWidth="1"/>
  </cols>
  <sheetData>
    <row r="1" spans="1:180" ht="15.75" customHeight="1" x14ac:dyDescent="0.3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1980</v>
      </c>
      <c r="J4" s="259"/>
      <c r="K4" s="259"/>
      <c r="L4" s="260"/>
      <c r="M4" s="259">
        <v>1981</v>
      </c>
      <c r="N4" s="259"/>
      <c r="O4" s="259"/>
      <c r="P4" s="260"/>
      <c r="Q4" s="259">
        <v>1982</v>
      </c>
      <c r="R4" s="259"/>
      <c r="S4" s="259"/>
      <c r="T4" s="260"/>
      <c r="U4" s="259">
        <v>1983</v>
      </c>
      <c r="V4" s="259"/>
      <c r="W4" s="259"/>
      <c r="X4" s="260"/>
      <c r="Y4" s="259">
        <v>1984</v>
      </c>
      <c r="Z4" s="259"/>
      <c r="AA4" s="259"/>
      <c r="AB4" s="260"/>
      <c r="AC4" s="259">
        <v>1985</v>
      </c>
      <c r="AD4" s="259"/>
      <c r="AE4" s="259"/>
      <c r="AF4" s="260"/>
      <c r="AG4" s="259">
        <v>1986</v>
      </c>
      <c r="AH4" s="259"/>
      <c r="AI4" s="259"/>
      <c r="AJ4" s="260"/>
      <c r="AK4" s="259">
        <v>1987</v>
      </c>
      <c r="AL4" s="259"/>
      <c r="AM4" s="259"/>
      <c r="AN4" s="260"/>
      <c r="AO4" s="259">
        <v>1988</v>
      </c>
      <c r="AP4" s="259"/>
      <c r="AQ4" s="259"/>
      <c r="AR4" s="260"/>
      <c r="AS4" s="259">
        <v>1989</v>
      </c>
      <c r="AT4" s="259"/>
      <c r="AU4" s="259"/>
      <c r="AV4" s="260"/>
      <c r="AW4" s="259">
        <v>1990</v>
      </c>
      <c r="AX4" s="259"/>
      <c r="AY4" s="259"/>
      <c r="AZ4" s="260"/>
      <c r="BA4" s="259">
        <v>1991</v>
      </c>
      <c r="BB4" s="259"/>
      <c r="BC4" s="259"/>
      <c r="BD4" s="260"/>
      <c r="BE4" s="259">
        <v>1992</v>
      </c>
      <c r="BF4" s="259"/>
      <c r="BG4" s="259"/>
      <c r="BH4" s="260"/>
      <c r="BI4" s="259">
        <v>1993</v>
      </c>
      <c r="BJ4" s="259"/>
      <c r="BK4" s="259"/>
      <c r="BL4" s="260"/>
      <c r="BM4" s="259">
        <v>1994</v>
      </c>
      <c r="BN4" s="259"/>
      <c r="BO4" s="259"/>
      <c r="BP4" s="260"/>
      <c r="BQ4" s="259">
        <v>1995</v>
      </c>
      <c r="BR4" s="259"/>
      <c r="BS4" s="259"/>
      <c r="BT4" s="260"/>
      <c r="BU4" s="259">
        <v>1996</v>
      </c>
      <c r="BV4" s="259"/>
      <c r="BW4" s="259"/>
      <c r="BX4" s="260"/>
      <c r="BY4" s="259">
        <v>1997</v>
      </c>
      <c r="BZ4" s="259"/>
      <c r="CA4" s="259"/>
      <c r="CB4" s="260"/>
      <c r="CC4" s="259">
        <v>1998</v>
      </c>
      <c r="CD4" s="259"/>
      <c r="CE4" s="259"/>
      <c r="CF4" s="260"/>
      <c r="CG4" s="259">
        <v>1999</v>
      </c>
      <c r="CH4" s="259"/>
      <c r="CI4" s="259"/>
      <c r="CJ4" s="260"/>
      <c r="CK4" s="259">
        <v>2000</v>
      </c>
      <c r="CL4" s="259"/>
      <c r="CM4" s="259"/>
      <c r="CN4" s="260"/>
      <c r="CO4" s="259">
        <v>2001</v>
      </c>
      <c r="CP4" s="259"/>
      <c r="CQ4" s="259"/>
      <c r="CR4" s="260"/>
      <c r="CS4" s="259">
        <v>2002</v>
      </c>
      <c r="CT4" s="259"/>
      <c r="CU4" s="259"/>
      <c r="CV4" s="260"/>
      <c r="CW4" s="259">
        <v>2003</v>
      </c>
      <c r="CX4" s="259"/>
      <c r="CY4" s="259"/>
      <c r="CZ4" s="260"/>
      <c r="DA4" s="259">
        <v>2004</v>
      </c>
      <c r="DB4" s="259"/>
      <c r="DC4" s="259"/>
      <c r="DD4" s="260"/>
      <c r="DE4" s="259">
        <v>2005</v>
      </c>
      <c r="DF4" s="259"/>
      <c r="DG4" s="259"/>
      <c r="DH4" s="260"/>
      <c r="DI4" s="259">
        <v>2006</v>
      </c>
      <c r="DJ4" s="259"/>
      <c r="DK4" s="259"/>
      <c r="DL4" s="260"/>
      <c r="DM4" s="259">
        <v>2007</v>
      </c>
      <c r="DN4" s="259"/>
      <c r="DO4" s="259"/>
      <c r="DP4" s="260"/>
      <c r="DQ4" s="259">
        <v>2008</v>
      </c>
      <c r="DR4" s="259"/>
      <c r="DS4" s="259"/>
      <c r="DT4" s="260"/>
      <c r="DU4" s="259">
        <v>2009</v>
      </c>
      <c r="DV4" s="259"/>
      <c r="DW4" s="259"/>
      <c r="DX4" s="260"/>
      <c r="DY4" s="259">
        <v>2010</v>
      </c>
      <c r="DZ4" s="259"/>
      <c r="EA4" s="259"/>
      <c r="EB4" s="260"/>
      <c r="EC4" s="259">
        <v>2011</v>
      </c>
      <c r="ED4" s="259"/>
      <c r="EE4" s="259"/>
      <c r="EF4" s="260"/>
      <c r="EG4" s="259">
        <v>2012</v>
      </c>
      <c r="EH4" s="259"/>
      <c r="EI4" s="259"/>
      <c r="EJ4" s="260"/>
      <c r="EK4" s="259">
        <v>2013</v>
      </c>
      <c r="EL4" s="259"/>
      <c r="EM4" s="259"/>
      <c r="EN4" s="260"/>
      <c r="EO4" s="259">
        <v>2014</v>
      </c>
      <c r="EP4" s="259"/>
      <c r="EQ4" s="259"/>
      <c r="ER4" s="260"/>
      <c r="ES4" s="259">
        <v>2015</v>
      </c>
      <c r="ET4" s="259"/>
      <c r="EU4" s="259"/>
      <c r="EV4" s="260"/>
      <c r="EW4" s="259">
        <v>2016</v>
      </c>
      <c r="EX4" s="259"/>
      <c r="EY4" s="259"/>
      <c r="EZ4" s="260"/>
      <c r="FA4" s="259">
        <v>2017</v>
      </c>
      <c r="FB4" s="259"/>
      <c r="FC4" s="259"/>
      <c r="FD4" s="260"/>
      <c r="FE4" s="265">
        <v>2018</v>
      </c>
      <c r="FF4" s="259"/>
      <c r="FG4" s="259"/>
      <c r="FH4" s="260"/>
      <c r="FI4" s="265">
        <v>2019</v>
      </c>
      <c r="FJ4" s="259"/>
      <c r="FK4" s="259"/>
      <c r="FL4" s="260"/>
      <c r="FM4" s="265">
        <v>2020</v>
      </c>
      <c r="FN4" s="259"/>
      <c r="FO4" s="259"/>
      <c r="FP4" s="260"/>
      <c r="FQ4" s="265">
        <v>2021</v>
      </c>
      <c r="FR4" s="259"/>
      <c r="FS4" s="259"/>
      <c r="FT4" s="260"/>
      <c r="FU4" s="265">
        <v>2022</v>
      </c>
      <c r="FV4" s="259"/>
      <c r="FW4" s="259"/>
      <c r="FX4" s="260"/>
    </row>
    <row r="5" spans="1:180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3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3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x14ac:dyDescent="0.35">
      <c r="A10" t="s">
        <v>7</v>
      </c>
      <c r="B10" s="18" t="s">
        <v>403</v>
      </c>
      <c r="C10" s="19"/>
      <c r="D10" s="110" t="s">
        <v>404</v>
      </c>
      <c r="E10" s="107" t="s">
        <v>405</v>
      </c>
      <c r="F10" s="107" t="s">
        <v>406</v>
      </c>
      <c r="G10" s="107" t="s">
        <v>407</v>
      </c>
      <c r="H10" s="107" t="s">
        <v>408</v>
      </c>
      <c r="I10" s="58">
        <v>291114</v>
      </c>
      <c r="J10" s="59">
        <v>288995</v>
      </c>
      <c r="K10" s="47">
        <v>289451</v>
      </c>
      <c r="L10" s="48">
        <v>288883</v>
      </c>
      <c r="M10" s="58">
        <v>289811</v>
      </c>
      <c r="N10" s="59">
        <v>291817</v>
      </c>
      <c r="O10" s="47">
        <v>293740</v>
      </c>
      <c r="P10" s="48">
        <v>295469</v>
      </c>
      <c r="Q10" s="58">
        <v>297940</v>
      </c>
      <c r="R10" s="59">
        <v>299959</v>
      </c>
      <c r="S10" s="47">
        <v>299933</v>
      </c>
      <c r="T10" s="48">
        <v>301718</v>
      </c>
      <c r="U10" s="58">
        <v>302974</v>
      </c>
      <c r="V10" s="59">
        <v>303035</v>
      </c>
      <c r="W10" s="47">
        <v>303347</v>
      </c>
      <c r="X10" s="48">
        <v>305202</v>
      </c>
      <c r="Y10" s="58">
        <v>306451</v>
      </c>
      <c r="Z10" s="59">
        <v>307723</v>
      </c>
      <c r="AA10" s="47">
        <v>309897</v>
      </c>
      <c r="AB10" s="48">
        <v>309674</v>
      </c>
      <c r="AC10" s="58">
        <v>310494</v>
      </c>
      <c r="AD10" s="59">
        <v>313291</v>
      </c>
      <c r="AE10" s="47">
        <v>314919</v>
      </c>
      <c r="AF10" s="48">
        <v>316277</v>
      </c>
      <c r="AG10" s="58">
        <v>317389</v>
      </c>
      <c r="AH10" s="59">
        <v>320912</v>
      </c>
      <c r="AI10" s="47">
        <v>322459</v>
      </c>
      <c r="AJ10" s="48">
        <v>322800</v>
      </c>
      <c r="AK10" s="58">
        <v>323281</v>
      </c>
      <c r="AL10" s="59">
        <v>327993</v>
      </c>
      <c r="AM10" s="47">
        <v>330309</v>
      </c>
      <c r="AN10" s="48">
        <v>335056</v>
      </c>
      <c r="AO10" s="58">
        <v>339144</v>
      </c>
      <c r="AP10" s="59">
        <v>342024</v>
      </c>
      <c r="AQ10" s="47">
        <v>346434</v>
      </c>
      <c r="AR10" s="48">
        <v>349453</v>
      </c>
      <c r="AS10" s="58">
        <v>353588</v>
      </c>
      <c r="AT10" s="59">
        <v>357763</v>
      </c>
      <c r="AU10" s="47">
        <v>361643</v>
      </c>
      <c r="AV10" s="48">
        <v>366393</v>
      </c>
      <c r="AW10" s="58">
        <v>367943</v>
      </c>
      <c r="AX10" s="59">
        <v>369818</v>
      </c>
      <c r="AY10" s="47">
        <v>371685</v>
      </c>
      <c r="AZ10" s="48">
        <v>371648</v>
      </c>
      <c r="BA10" s="58">
        <v>372134</v>
      </c>
      <c r="BB10" s="59">
        <v>373621</v>
      </c>
      <c r="BC10" s="47">
        <v>374434</v>
      </c>
      <c r="BD10" s="48">
        <v>377021</v>
      </c>
      <c r="BE10" s="58">
        <v>379949</v>
      </c>
      <c r="BF10" s="59">
        <v>380239</v>
      </c>
      <c r="BG10" s="47">
        <v>380068</v>
      </c>
      <c r="BH10" s="48">
        <v>379337</v>
      </c>
      <c r="BI10" s="58">
        <v>376852</v>
      </c>
      <c r="BJ10" s="59">
        <v>376732</v>
      </c>
      <c r="BK10" s="47">
        <v>377408</v>
      </c>
      <c r="BL10" s="48">
        <v>378263</v>
      </c>
      <c r="BM10" s="58">
        <v>380791</v>
      </c>
      <c r="BN10" s="59">
        <v>384652</v>
      </c>
      <c r="BO10" s="47">
        <v>387932</v>
      </c>
      <c r="BP10" s="48">
        <v>391527</v>
      </c>
      <c r="BQ10" s="58">
        <v>392791</v>
      </c>
      <c r="BR10" s="59">
        <v>395251</v>
      </c>
      <c r="BS10" s="47">
        <v>395909</v>
      </c>
      <c r="BT10" s="48">
        <v>395921</v>
      </c>
      <c r="BU10" s="58">
        <v>398704</v>
      </c>
      <c r="BV10" s="59">
        <v>399143</v>
      </c>
      <c r="BW10" s="47">
        <v>401194</v>
      </c>
      <c r="BX10" s="48">
        <v>402232</v>
      </c>
      <c r="BY10" s="58">
        <v>403630</v>
      </c>
      <c r="BZ10" s="59">
        <v>407666</v>
      </c>
      <c r="CA10" s="47">
        <v>411654</v>
      </c>
      <c r="CB10" s="48">
        <v>415741</v>
      </c>
      <c r="CC10" s="58">
        <v>419628</v>
      </c>
      <c r="CD10" s="59">
        <v>422992</v>
      </c>
      <c r="CE10" s="47">
        <v>426137</v>
      </c>
      <c r="CF10" s="48">
        <v>428935</v>
      </c>
      <c r="CG10" s="58">
        <v>433528</v>
      </c>
      <c r="CH10" s="59">
        <v>434739</v>
      </c>
      <c r="CI10" s="47">
        <v>439493</v>
      </c>
      <c r="CJ10" s="48">
        <v>445786</v>
      </c>
      <c r="CK10" s="58">
        <v>450466</v>
      </c>
      <c r="CL10" s="59">
        <v>455089</v>
      </c>
      <c r="CM10" s="47">
        <v>458191</v>
      </c>
      <c r="CN10" s="48">
        <v>461971</v>
      </c>
      <c r="CO10" s="58">
        <v>464333</v>
      </c>
      <c r="CP10" s="59">
        <v>464868</v>
      </c>
      <c r="CQ10" s="47">
        <v>466070</v>
      </c>
      <c r="CR10" s="48">
        <v>465774</v>
      </c>
      <c r="CS10" s="58">
        <v>468443</v>
      </c>
      <c r="CT10" s="59">
        <v>470388</v>
      </c>
      <c r="CU10" s="47">
        <v>471482</v>
      </c>
      <c r="CV10" s="48">
        <v>472587</v>
      </c>
      <c r="CW10" s="58">
        <v>473092</v>
      </c>
      <c r="CX10" s="59">
        <v>472055</v>
      </c>
      <c r="CY10" s="47">
        <v>475187</v>
      </c>
      <c r="CZ10" s="48">
        <v>478434</v>
      </c>
      <c r="DA10" s="58">
        <v>483131</v>
      </c>
      <c r="DB10" s="59">
        <v>485950</v>
      </c>
      <c r="DC10" s="47">
        <v>487267</v>
      </c>
      <c r="DD10" s="48">
        <v>490918</v>
      </c>
      <c r="DE10" s="58">
        <v>492078</v>
      </c>
      <c r="DF10" s="59">
        <v>493437</v>
      </c>
      <c r="DG10" s="47">
        <v>496085</v>
      </c>
      <c r="DH10" s="48">
        <v>499423</v>
      </c>
      <c r="DI10" s="58">
        <v>503333</v>
      </c>
      <c r="DJ10" s="59">
        <v>508541</v>
      </c>
      <c r="DK10" s="47">
        <v>508848</v>
      </c>
      <c r="DL10" s="48">
        <v>512606</v>
      </c>
      <c r="DM10" s="58">
        <v>516364</v>
      </c>
      <c r="DN10" s="59">
        <v>519857</v>
      </c>
      <c r="DO10" s="47">
        <v>522253</v>
      </c>
      <c r="DP10" s="48">
        <v>523256</v>
      </c>
      <c r="DQ10" s="58">
        <v>525868</v>
      </c>
      <c r="DR10" s="59">
        <v>522998</v>
      </c>
      <c r="DS10" s="47">
        <v>521974</v>
      </c>
      <c r="DT10" s="48">
        <v>514156</v>
      </c>
      <c r="DU10" s="58">
        <v>505462</v>
      </c>
      <c r="DV10" s="59">
        <v>505396</v>
      </c>
      <c r="DW10" s="47">
        <v>506229</v>
      </c>
      <c r="DX10" s="48">
        <v>509809</v>
      </c>
      <c r="DY10" s="58">
        <v>511648</v>
      </c>
      <c r="DZ10" s="59">
        <v>514106</v>
      </c>
      <c r="EA10" s="47">
        <v>517279</v>
      </c>
      <c r="EB10" s="48">
        <v>520775</v>
      </c>
      <c r="EC10" s="58">
        <v>526215</v>
      </c>
      <c r="ED10" s="59">
        <v>525712</v>
      </c>
      <c r="EE10" s="47">
        <v>528258</v>
      </c>
      <c r="EF10" s="48">
        <v>529275</v>
      </c>
      <c r="EG10" s="58">
        <v>529424</v>
      </c>
      <c r="EH10" s="59">
        <v>528626</v>
      </c>
      <c r="EI10" s="47">
        <v>529818</v>
      </c>
      <c r="EJ10" s="48">
        <v>529255</v>
      </c>
      <c r="EK10" s="58">
        <v>529625</v>
      </c>
      <c r="EL10" s="59">
        <v>533183</v>
      </c>
      <c r="EM10" s="47">
        <v>532602</v>
      </c>
      <c r="EN10" s="48">
        <v>536149</v>
      </c>
      <c r="EO10" s="58">
        <v>536190</v>
      </c>
      <c r="EP10" s="59">
        <v>536674</v>
      </c>
      <c r="EQ10" s="47">
        <v>539706</v>
      </c>
      <c r="ER10" s="48">
        <v>539521</v>
      </c>
      <c r="ES10" s="58">
        <v>542370</v>
      </c>
      <c r="ET10" s="59">
        <v>543017</v>
      </c>
      <c r="EU10" s="47">
        <v>544208</v>
      </c>
      <c r="EV10" s="48">
        <v>545292</v>
      </c>
      <c r="EW10" s="58">
        <v>548708</v>
      </c>
      <c r="EX10" s="59">
        <v>547092</v>
      </c>
      <c r="EY10" s="47">
        <v>548603</v>
      </c>
      <c r="EZ10" s="48">
        <v>551859</v>
      </c>
      <c r="FA10" s="58">
        <v>555976</v>
      </c>
      <c r="FB10" s="59">
        <v>560340</v>
      </c>
      <c r="FC10" s="47">
        <v>565107</v>
      </c>
      <c r="FD10" s="48">
        <v>568604</v>
      </c>
      <c r="FE10" s="58">
        <v>568968</v>
      </c>
      <c r="FF10" s="59">
        <v>571391</v>
      </c>
      <c r="FG10" s="47">
        <v>573569</v>
      </c>
      <c r="FH10" s="48">
        <v>577109</v>
      </c>
      <c r="FI10" s="58">
        <v>580999</v>
      </c>
      <c r="FJ10" s="59">
        <v>584903</v>
      </c>
      <c r="FK10" s="47">
        <v>584945</v>
      </c>
      <c r="FL10" s="48">
        <v>583345</v>
      </c>
      <c r="FM10" s="58">
        <v>550743</v>
      </c>
      <c r="FN10" s="59">
        <v>476149</v>
      </c>
      <c r="FO10" s="47">
        <v>563954</v>
      </c>
      <c r="FP10" s="48">
        <v>558897</v>
      </c>
      <c r="FQ10" s="58">
        <v>559154</v>
      </c>
      <c r="FR10" s="59">
        <v>564933</v>
      </c>
      <c r="FS10" s="47">
        <v>584056</v>
      </c>
      <c r="FT10" s="48">
        <v>587053</v>
      </c>
      <c r="FU10" s="58">
        <v>585592</v>
      </c>
      <c r="FV10" s="59">
        <v>588738</v>
      </c>
      <c r="FW10" s="47" t="s">
        <v>231</v>
      </c>
      <c r="FX10" s="48" t="s">
        <v>231</v>
      </c>
    </row>
    <row r="11" spans="1:180" x14ac:dyDescent="0.35">
      <c r="A11" t="s">
        <v>8</v>
      </c>
      <c r="B11" s="18" t="s">
        <v>409</v>
      </c>
      <c r="C11" s="19"/>
      <c r="D11" s="110" t="s">
        <v>404</v>
      </c>
      <c r="E11" s="107" t="s">
        <v>405</v>
      </c>
      <c r="F11" s="107" t="s">
        <v>406</v>
      </c>
      <c r="G11" s="107" t="s">
        <v>407</v>
      </c>
      <c r="H11" s="107" t="s">
        <v>408</v>
      </c>
      <c r="I11" s="58">
        <v>39949</v>
      </c>
      <c r="J11" s="59">
        <v>39764</v>
      </c>
      <c r="K11" s="47">
        <v>39969</v>
      </c>
      <c r="L11" s="48">
        <v>39251</v>
      </c>
      <c r="M11" s="58">
        <v>38547</v>
      </c>
      <c r="N11" s="59">
        <v>38354</v>
      </c>
      <c r="O11" s="47">
        <v>39500</v>
      </c>
      <c r="P11" s="48">
        <v>40025</v>
      </c>
      <c r="Q11" s="58">
        <v>40041</v>
      </c>
      <c r="R11" s="59">
        <v>40880</v>
      </c>
      <c r="S11" s="47">
        <v>40379</v>
      </c>
      <c r="T11" s="48">
        <v>40316</v>
      </c>
      <c r="U11" s="58">
        <v>39778</v>
      </c>
      <c r="V11" s="59">
        <v>38515</v>
      </c>
      <c r="W11" s="47">
        <v>39516</v>
      </c>
      <c r="X11" s="48">
        <v>39704</v>
      </c>
      <c r="Y11" s="58">
        <v>40273</v>
      </c>
      <c r="Z11" s="59">
        <v>41257</v>
      </c>
      <c r="AA11" s="47">
        <v>40713</v>
      </c>
      <c r="AB11" s="48">
        <v>41454</v>
      </c>
      <c r="AC11" s="58">
        <v>42131</v>
      </c>
      <c r="AD11" s="59">
        <v>42414</v>
      </c>
      <c r="AE11" s="47">
        <v>43206</v>
      </c>
      <c r="AF11" s="48">
        <v>43978</v>
      </c>
      <c r="AG11" s="58">
        <v>44701</v>
      </c>
      <c r="AH11" s="59">
        <v>45444</v>
      </c>
      <c r="AI11" s="47">
        <v>46923</v>
      </c>
      <c r="AJ11" s="48">
        <v>45723</v>
      </c>
      <c r="AK11" s="58">
        <v>47580</v>
      </c>
      <c r="AL11" s="59">
        <v>48699</v>
      </c>
      <c r="AM11" s="47">
        <v>49613</v>
      </c>
      <c r="AN11" s="48">
        <v>50776</v>
      </c>
      <c r="AO11" s="58">
        <v>51660</v>
      </c>
      <c r="AP11" s="59">
        <v>51957</v>
      </c>
      <c r="AQ11" s="47">
        <v>54178</v>
      </c>
      <c r="AR11" s="48">
        <v>55024</v>
      </c>
      <c r="AS11" s="58">
        <v>56093</v>
      </c>
      <c r="AT11" s="59">
        <v>57561</v>
      </c>
      <c r="AU11" s="47">
        <v>57574</v>
      </c>
      <c r="AV11" s="48">
        <v>60009</v>
      </c>
      <c r="AW11" s="58">
        <v>60077</v>
      </c>
      <c r="AX11" s="59">
        <v>61037</v>
      </c>
      <c r="AY11" s="47">
        <v>60880</v>
      </c>
      <c r="AZ11" s="48">
        <v>60740</v>
      </c>
      <c r="BA11" s="58">
        <v>62505</v>
      </c>
      <c r="BB11" s="59">
        <v>62553</v>
      </c>
      <c r="BC11" s="47">
        <v>62548</v>
      </c>
      <c r="BD11" s="48">
        <v>62186</v>
      </c>
      <c r="BE11" s="58">
        <v>64530</v>
      </c>
      <c r="BF11" s="59">
        <v>64002</v>
      </c>
      <c r="BG11" s="47">
        <v>62942</v>
      </c>
      <c r="BH11" s="48">
        <v>61825</v>
      </c>
      <c r="BI11" s="58">
        <v>62001</v>
      </c>
      <c r="BJ11" s="59">
        <v>59805</v>
      </c>
      <c r="BK11" s="47">
        <v>60364</v>
      </c>
      <c r="BL11" s="48">
        <v>61857</v>
      </c>
      <c r="BM11" s="58">
        <v>63407</v>
      </c>
      <c r="BN11" s="59">
        <v>65344</v>
      </c>
      <c r="BO11" s="47">
        <v>67476</v>
      </c>
      <c r="BP11" s="48">
        <v>69981</v>
      </c>
      <c r="BQ11" s="58">
        <v>70102</v>
      </c>
      <c r="BR11" s="59">
        <v>72345</v>
      </c>
      <c r="BS11" s="47">
        <v>72744</v>
      </c>
      <c r="BT11" s="48">
        <v>72495</v>
      </c>
      <c r="BU11" s="58">
        <v>73171</v>
      </c>
      <c r="BV11" s="59">
        <v>73415</v>
      </c>
      <c r="BW11" s="47">
        <v>73286</v>
      </c>
      <c r="BX11" s="48">
        <v>74321</v>
      </c>
      <c r="BY11" s="58">
        <v>75677</v>
      </c>
      <c r="BZ11" s="59">
        <v>77684</v>
      </c>
      <c r="CA11" s="47">
        <v>81080</v>
      </c>
      <c r="CB11" s="48">
        <v>83323</v>
      </c>
      <c r="CC11" s="58">
        <v>86704</v>
      </c>
      <c r="CD11" s="59">
        <v>88439</v>
      </c>
      <c r="CE11" s="47">
        <v>89743</v>
      </c>
      <c r="CF11" s="48">
        <v>90379</v>
      </c>
      <c r="CG11" s="58">
        <v>91153</v>
      </c>
      <c r="CH11" s="59">
        <v>92782</v>
      </c>
      <c r="CI11" s="47">
        <v>95066</v>
      </c>
      <c r="CJ11" s="48">
        <v>99184</v>
      </c>
      <c r="CK11" s="58">
        <v>103520</v>
      </c>
      <c r="CL11" s="59">
        <v>108063</v>
      </c>
      <c r="CM11" s="47">
        <v>112131</v>
      </c>
      <c r="CN11" s="48">
        <v>115757</v>
      </c>
      <c r="CO11" s="58">
        <v>114112</v>
      </c>
      <c r="CP11" s="59">
        <v>113233</v>
      </c>
      <c r="CQ11" s="47">
        <v>111446</v>
      </c>
      <c r="CR11" s="48">
        <v>110784</v>
      </c>
      <c r="CS11" s="58">
        <v>113532</v>
      </c>
      <c r="CT11" s="59">
        <v>114385</v>
      </c>
      <c r="CU11" s="47">
        <v>115177</v>
      </c>
      <c r="CV11" s="48">
        <v>115290</v>
      </c>
      <c r="CW11" s="58">
        <v>115296</v>
      </c>
      <c r="CX11" s="59">
        <v>114481</v>
      </c>
      <c r="CY11" s="47">
        <v>115563</v>
      </c>
      <c r="CZ11" s="48">
        <v>117556</v>
      </c>
      <c r="DA11" s="58">
        <v>118363</v>
      </c>
      <c r="DB11" s="59">
        <v>120744</v>
      </c>
      <c r="DC11" s="47">
        <v>122935</v>
      </c>
      <c r="DD11" s="48">
        <v>126027</v>
      </c>
      <c r="DE11" s="58">
        <v>126446</v>
      </c>
      <c r="DF11" s="59">
        <v>127492</v>
      </c>
      <c r="DG11" s="47">
        <v>130691</v>
      </c>
      <c r="DH11" s="48">
        <v>135010</v>
      </c>
      <c r="DI11" s="58">
        <v>135643</v>
      </c>
      <c r="DJ11" s="59">
        <v>137866</v>
      </c>
      <c r="DK11" s="47">
        <v>136977</v>
      </c>
      <c r="DL11" s="48">
        <v>140611</v>
      </c>
      <c r="DM11" s="58">
        <v>141905</v>
      </c>
      <c r="DN11" s="59">
        <v>145906</v>
      </c>
      <c r="DO11" s="47">
        <v>147086</v>
      </c>
      <c r="DP11" s="48">
        <v>147867</v>
      </c>
      <c r="DQ11" s="58">
        <v>149462</v>
      </c>
      <c r="DR11" s="59">
        <v>148217</v>
      </c>
      <c r="DS11" s="47">
        <v>147788</v>
      </c>
      <c r="DT11" s="48">
        <v>143680</v>
      </c>
      <c r="DU11" s="58">
        <v>133507</v>
      </c>
      <c r="DV11" s="59">
        <v>131005</v>
      </c>
      <c r="DW11" s="47">
        <v>132391</v>
      </c>
      <c r="DX11" s="48">
        <v>137349</v>
      </c>
      <c r="DY11" s="58">
        <v>138225</v>
      </c>
      <c r="DZ11" s="59">
        <v>144045</v>
      </c>
      <c r="EA11" s="47">
        <v>148200</v>
      </c>
      <c r="EB11" s="48">
        <v>149454</v>
      </c>
      <c r="EC11" s="58">
        <v>155355</v>
      </c>
      <c r="ED11" s="59">
        <v>153446</v>
      </c>
      <c r="EE11" s="47">
        <v>153633</v>
      </c>
      <c r="EF11" s="48">
        <v>152247</v>
      </c>
      <c r="EG11" s="58">
        <v>153670</v>
      </c>
      <c r="EH11" s="59">
        <v>154150</v>
      </c>
      <c r="EI11" s="47">
        <v>154782</v>
      </c>
      <c r="EJ11" s="48">
        <v>154657</v>
      </c>
      <c r="EK11" s="58">
        <v>154392</v>
      </c>
      <c r="EL11" s="59">
        <v>157916</v>
      </c>
      <c r="EM11" s="47">
        <v>159362</v>
      </c>
      <c r="EN11" s="48">
        <v>161286</v>
      </c>
      <c r="EO11" s="58">
        <v>162865</v>
      </c>
      <c r="EP11" s="59">
        <v>164571</v>
      </c>
      <c r="EQ11" s="47">
        <v>167628</v>
      </c>
      <c r="ER11" s="48">
        <v>169378</v>
      </c>
      <c r="ES11" s="58">
        <v>172972</v>
      </c>
      <c r="ET11" s="59">
        <v>173088</v>
      </c>
      <c r="EU11" s="47">
        <v>176117</v>
      </c>
      <c r="EV11" s="48">
        <v>179591</v>
      </c>
      <c r="EW11" s="58">
        <v>180682</v>
      </c>
      <c r="EX11" s="59">
        <v>177459</v>
      </c>
      <c r="EY11" s="47">
        <v>180982</v>
      </c>
      <c r="EZ11" s="48">
        <v>182523</v>
      </c>
      <c r="FA11" s="58">
        <v>186787</v>
      </c>
      <c r="FB11" s="59">
        <v>186497</v>
      </c>
      <c r="FC11" s="47">
        <v>189959</v>
      </c>
      <c r="FD11" s="48">
        <v>192646</v>
      </c>
      <c r="FE11" s="58">
        <v>193938</v>
      </c>
      <c r="FF11" s="59">
        <v>195591</v>
      </c>
      <c r="FG11" s="47">
        <v>193611</v>
      </c>
      <c r="FH11" s="48">
        <v>195957</v>
      </c>
      <c r="FI11" s="58">
        <v>200632</v>
      </c>
      <c r="FJ11" s="59">
        <v>200191</v>
      </c>
      <c r="FK11" s="47">
        <v>199441</v>
      </c>
      <c r="FL11" s="48">
        <v>197217</v>
      </c>
      <c r="FM11" s="58">
        <v>186619</v>
      </c>
      <c r="FN11" s="59">
        <v>150492</v>
      </c>
      <c r="FO11" s="47">
        <v>177841</v>
      </c>
      <c r="FP11" s="48">
        <v>178593</v>
      </c>
      <c r="FQ11" s="58">
        <v>181419</v>
      </c>
      <c r="FR11" s="59">
        <v>184722</v>
      </c>
      <c r="FS11" s="47">
        <v>186757</v>
      </c>
      <c r="FT11" s="48">
        <v>194941</v>
      </c>
      <c r="FU11" s="58">
        <v>198726</v>
      </c>
      <c r="FV11" s="59">
        <v>198749</v>
      </c>
      <c r="FW11" s="47" t="s">
        <v>231</v>
      </c>
      <c r="FX11" s="48" t="s">
        <v>231</v>
      </c>
    </row>
    <row r="12" spans="1:180" x14ac:dyDescent="0.3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  <c r="FU12" s="62"/>
      <c r="FV12" s="63"/>
      <c r="FW12" s="60"/>
      <c r="FX12" s="61"/>
    </row>
    <row r="13" spans="1:180" x14ac:dyDescent="0.3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  <c r="FU13" s="62"/>
      <c r="FV13" s="63"/>
      <c r="FW13" s="60"/>
      <c r="FX13" s="61"/>
    </row>
    <row r="14" spans="1:180" x14ac:dyDescent="0.35">
      <c r="A14" t="s">
        <v>9</v>
      </c>
      <c r="B14" s="18" t="s">
        <v>410</v>
      </c>
      <c r="C14" s="19"/>
      <c r="D14" s="110" t="s">
        <v>404</v>
      </c>
      <c r="E14" s="107" t="s">
        <v>405</v>
      </c>
      <c r="F14" s="107" t="s">
        <v>406</v>
      </c>
      <c r="G14" s="107" t="s">
        <v>407</v>
      </c>
      <c r="H14" s="107" t="s">
        <v>408</v>
      </c>
      <c r="I14" s="58">
        <v>152746</v>
      </c>
      <c r="J14" s="59">
        <v>150912</v>
      </c>
      <c r="K14" s="47">
        <v>152044</v>
      </c>
      <c r="L14" s="48">
        <v>153184</v>
      </c>
      <c r="M14" s="58">
        <v>153079</v>
      </c>
      <c r="N14" s="59">
        <v>155338</v>
      </c>
      <c r="O14" s="47">
        <v>155580</v>
      </c>
      <c r="P14" s="48">
        <v>157771</v>
      </c>
      <c r="Q14" s="58">
        <v>158980</v>
      </c>
      <c r="R14" s="59">
        <v>160510</v>
      </c>
      <c r="S14" s="47">
        <v>160598</v>
      </c>
      <c r="T14" s="48">
        <v>162558</v>
      </c>
      <c r="U14" s="58">
        <v>162196</v>
      </c>
      <c r="V14" s="59">
        <v>161769</v>
      </c>
      <c r="W14" s="47">
        <v>161086</v>
      </c>
      <c r="X14" s="48">
        <v>161957</v>
      </c>
      <c r="Y14" s="58">
        <v>162605</v>
      </c>
      <c r="Z14" s="59">
        <v>163219</v>
      </c>
      <c r="AA14" s="47">
        <v>163586</v>
      </c>
      <c r="AB14" s="48">
        <v>162455</v>
      </c>
      <c r="AC14" s="58">
        <v>164652</v>
      </c>
      <c r="AD14" s="59">
        <v>165419</v>
      </c>
      <c r="AE14" s="47">
        <v>166357</v>
      </c>
      <c r="AF14" s="48">
        <v>168257</v>
      </c>
      <c r="AG14" s="58">
        <v>169759</v>
      </c>
      <c r="AH14" s="59">
        <v>172530</v>
      </c>
      <c r="AI14" s="47">
        <v>173438</v>
      </c>
      <c r="AJ14" s="48">
        <v>173735</v>
      </c>
      <c r="AK14" s="58">
        <v>175391</v>
      </c>
      <c r="AL14" s="59">
        <v>177739</v>
      </c>
      <c r="AM14" s="47">
        <v>177927</v>
      </c>
      <c r="AN14" s="48">
        <v>181179</v>
      </c>
      <c r="AO14" s="58">
        <v>181155</v>
      </c>
      <c r="AP14" s="59">
        <v>182132</v>
      </c>
      <c r="AQ14" s="47">
        <v>184529</v>
      </c>
      <c r="AR14" s="48">
        <v>186037</v>
      </c>
      <c r="AS14" s="58">
        <v>187820</v>
      </c>
      <c r="AT14" s="59">
        <v>188567</v>
      </c>
      <c r="AU14" s="47">
        <v>190680</v>
      </c>
      <c r="AV14" s="48">
        <v>191407</v>
      </c>
      <c r="AW14" s="58">
        <v>193518</v>
      </c>
      <c r="AX14" s="59">
        <v>194351</v>
      </c>
      <c r="AY14" s="47">
        <v>194300</v>
      </c>
      <c r="AZ14" s="48">
        <v>195484</v>
      </c>
      <c r="BA14" s="58">
        <v>195248</v>
      </c>
      <c r="BB14" s="59">
        <v>195495</v>
      </c>
      <c r="BC14" s="47">
        <v>195376</v>
      </c>
      <c r="BD14" s="48">
        <v>196053</v>
      </c>
      <c r="BE14" s="58">
        <v>196283</v>
      </c>
      <c r="BF14" s="59">
        <v>196648</v>
      </c>
      <c r="BG14" s="47">
        <v>197542</v>
      </c>
      <c r="BH14" s="48">
        <v>198709</v>
      </c>
      <c r="BI14" s="58">
        <v>195912</v>
      </c>
      <c r="BJ14" s="59">
        <v>197218</v>
      </c>
      <c r="BK14" s="47">
        <v>197420</v>
      </c>
      <c r="BL14" s="48">
        <v>198215</v>
      </c>
      <c r="BM14" s="58">
        <v>198257</v>
      </c>
      <c r="BN14" s="59">
        <v>199913</v>
      </c>
      <c r="BO14" s="47">
        <v>200801</v>
      </c>
      <c r="BP14" s="48">
        <v>201743</v>
      </c>
      <c r="BQ14" s="58">
        <v>201853</v>
      </c>
      <c r="BR14" s="59">
        <v>205000</v>
      </c>
      <c r="BS14" s="47">
        <v>203719</v>
      </c>
      <c r="BT14" s="48">
        <v>203587</v>
      </c>
      <c r="BU14" s="58">
        <v>206999</v>
      </c>
      <c r="BV14" s="59">
        <v>206082</v>
      </c>
      <c r="BW14" s="47">
        <v>209078</v>
      </c>
      <c r="BX14" s="48">
        <v>206808</v>
      </c>
      <c r="BY14" s="58">
        <v>206601</v>
      </c>
      <c r="BZ14" s="59">
        <v>206921</v>
      </c>
      <c r="CA14" s="47">
        <v>208956</v>
      </c>
      <c r="CB14" s="48">
        <v>211486</v>
      </c>
      <c r="CC14" s="58">
        <v>213391</v>
      </c>
      <c r="CD14" s="59">
        <v>215499</v>
      </c>
      <c r="CE14" s="47">
        <v>218505</v>
      </c>
      <c r="CF14" s="48">
        <v>219929</v>
      </c>
      <c r="CG14" s="58">
        <v>220135</v>
      </c>
      <c r="CH14" s="59">
        <v>221093</v>
      </c>
      <c r="CI14" s="47">
        <v>226729</v>
      </c>
      <c r="CJ14" s="48">
        <v>228967</v>
      </c>
      <c r="CK14" s="58">
        <v>230445</v>
      </c>
      <c r="CL14" s="59">
        <v>231959</v>
      </c>
      <c r="CM14" s="47">
        <v>233263</v>
      </c>
      <c r="CN14" s="48">
        <v>233943</v>
      </c>
      <c r="CO14" s="58">
        <v>236517</v>
      </c>
      <c r="CP14" s="59">
        <v>238067</v>
      </c>
      <c r="CQ14" s="47">
        <v>238542</v>
      </c>
      <c r="CR14" s="48">
        <v>239538</v>
      </c>
      <c r="CS14" s="58">
        <v>240489</v>
      </c>
      <c r="CT14" s="59">
        <v>241780</v>
      </c>
      <c r="CU14" s="47">
        <v>243140</v>
      </c>
      <c r="CV14" s="48">
        <v>244703</v>
      </c>
      <c r="CW14" s="58">
        <v>245559</v>
      </c>
      <c r="CX14" s="59">
        <v>245837</v>
      </c>
      <c r="CY14" s="47">
        <v>247301</v>
      </c>
      <c r="CZ14" s="48">
        <v>248103</v>
      </c>
      <c r="DA14" s="58">
        <v>249615</v>
      </c>
      <c r="DB14" s="59">
        <v>250625</v>
      </c>
      <c r="DC14" s="47">
        <v>250762</v>
      </c>
      <c r="DD14" s="48">
        <v>254456</v>
      </c>
      <c r="DE14" s="58">
        <v>255983</v>
      </c>
      <c r="DF14" s="59">
        <v>256704</v>
      </c>
      <c r="DG14" s="47">
        <v>258067</v>
      </c>
      <c r="DH14" s="48">
        <v>259664</v>
      </c>
      <c r="DI14" s="58">
        <v>261762</v>
      </c>
      <c r="DJ14" s="59">
        <v>263289</v>
      </c>
      <c r="DK14" s="47">
        <v>263718</v>
      </c>
      <c r="DL14" s="48">
        <v>265302</v>
      </c>
      <c r="DM14" s="58">
        <v>266870</v>
      </c>
      <c r="DN14" s="59">
        <v>269512</v>
      </c>
      <c r="DO14" s="47">
        <v>271977</v>
      </c>
      <c r="DP14" s="48">
        <v>272846</v>
      </c>
      <c r="DQ14" s="58">
        <v>271745</v>
      </c>
      <c r="DR14" s="59">
        <v>271719</v>
      </c>
      <c r="DS14" s="47">
        <v>271872</v>
      </c>
      <c r="DT14" s="48">
        <v>270837</v>
      </c>
      <c r="DU14" s="58">
        <v>270524</v>
      </c>
      <c r="DV14" s="59">
        <v>272246</v>
      </c>
      <c r="DW14" s="47">
        <v>272265</v>
      </c>
      <c r="DX14" s="48">
        <v>274215</v>
      </c>
      <c r="DY14" s="58">
        <v>274976</v>
      </c>
      <c r="DZ14" s="59">
        <v>275726</v>
      </c>
      <c r="EA14" s="47">
        <v>277386</v>
      </c>
      <c r="EB14" s="48">
        <v>279616</v>
      </c>
      <c r="EC14" s="58">
        <v>280868</v>
      </c>
      <c r="ED14" s="59">
        <v>277562</v>
      </c>
      <c r="EE14" s="47">
        <v>278028</v>
      </c>
      <c r="EF14" s="48">
        <v>277049</v>
      </c>
      <c r="EG14" s="58">
        <v>277296</v>
      </c>
      <c r="EH14" s="59">
        <v>276814</v>
      </c>
      <c r="EI14" s="47">
        <v>277068</v>
      </c>
      <c r="EJ14" s="48">
        <v>277799</v>
      </c>
      <c r="EK14" s="58">
        <v>277420</v>
      </c>
      <c r="EL14" s="59">
        <v>278676</v>
      </c>
      <c r="EM14" s="47">
        <v>278622</v>
      </c>
      <c r="EN14" s="48">
        <v>280418</v>
      </c>
      <c r="EO14" s="58">
        <v>278910</v>
      </c>
      <c r="EP14" s="59">
        <v>280679</v>
      </c>
      <c r="EQ14" s="47">
        <v>281766</v>
      </c>
      <c r="ER14" s="48">
        <v>282695</v>
      </c>
      <c r="ES14" s="58">
        <v>284020</v>
      </c>
      <c r="ET14" s="59">
        <v>284909</v>
      </c>
      <c r="EU14" s="47">
        <v>285672</v>
      </c>
      <c r="EV14" s="48">
        <v>285473</v>
      </c>
      <c r="EW14" s="58">
        <v>288764</v>
      </c>
      <c r="EX14" s="59">
        <v>289001</v>
      </c>
      <c r="EY14" s="47">
        <v>288887</v>
      </c>
      <c r="EZ14" s="48">
        <v>291633</v>
      </c>
      <c r="FA14" s="58">
        <v>292456</v>
      </c>
      <c r="FB14" s="59">
        <v>293584</v>
      </c>
      <c r="FC14" s="47">
        <v>295549</v>
      </c>
      <c r="FD14" s="48">
        <v>295737</v>
      </c>
      <c r="FE14" s="58">
        <v>296596</v>
      </c>
      <c r="FF14" s="59">
        <v>296496</v>
      </c>
      <c r="FG14" s="47">
        <v>297571</v>
      </c>
      <c r="FH14" s="48">
        <v>298527</v>
      </c>
      <c r="FI14" s="58">
        <v>300883</v>
      </c>
      <c r="FJ14" s="59">
        <v>302698</v>
      </c>
      <c r="FK14" s="47">
        <v>303140</v>
      </c>
      <c r="FL14" s="48">
        <v>303897</v>
      </c>
      <c r="FM14" s="58">
        <v>287539</v>
      </c>
      <c r="FN14" s="59">
        <v>254437</v>
      </c>
      <c r="FO14" s="47">
        <v>301319</v>
      </c>
      <c r="FP14" s="48">
        <v>284846</v>
      </c>
      <c r="FQ14" s="58">
        <v>285784</v>
      </c>
      <c r="FR14" s="59">
        <v>288858</v>
      </c>
      <c r="FS14" s="47">
        <v>305744</v>
      </c>
      <c r="FT14" s="48">
        <v>306970</v>
      </c>
      <c r="FU14" s="58">
        <v>303140</v>
      </c>
      <c r="FV14" s="59">
        <v>304149</v>
      </c>
      <c r="FW14" s="47" t="s">
        <v>231</v>
      </c>
      <c r="FX14" s="48" t="s">
        <v>231</v>
      </c>
    </row>
    <row r="15" spans="1:180" x14ac:dyDescent="0.35">
      <c r="A15" t="s">
        <v>10</v>
      </c>
      <c r="B15" s="18" t="s">
        <v>411</v>
      </c>
      <c r="C15" s="19"/>
      <c r="D15" s="110" t="s">
        <v>404</v>
      </c>
      <c r="E15" s="107" t="s">
        <v>405</v>
      </c>
      <c r="F15" s="107" t="s">
        <v>406</v>
      </c>
      <c r="G15" s="107" t="s">
        <v>407</v>
      </c>
      <c r="H15" s="107" t="s">
        <v>408</v>
      </c>
      <c r="I15" s="58">
        <v>67260</v>
      </c>
      <c r="J15" s="59">
        <v>67138</v>
      </c>
      <c r="K15" s="47">
        <v>67069</v>
      </c>
      <c r="L15" s="48">
        <v>66582</v>
      </c>
      <c r="M15" s="58">
        <v>66227</v>
      </c>
      <c r="N15" s="59">
        <v>66339</v>
      </c>
      <c r="O15" s="47">
        <v>66267</v>
      </c>
      <c r="P15" s="48">
        <v>66641</v>
      </c>
      <c r="Q15" s="58">
        <v>66211</v>
      </c>
      <c r="R15" s="59">
        <v>66447</v>
      </c>
      <c r="S15" s="47">
        <v>65474</v>
      </c>
      <c r="T15" s="48">
        <v>64803</v>
      </c>
      <c r="U15" s="58">
        <v>64508</v>
      </c>
      <c r="V15" s="59">
        <v>63804</v>
      </c>
      <c r="W15" s="47">
        <v>63539</v>
      </c>
      <c r="X15" s="48">
        <v>63244</v>
      </c>
      <c r="Y15" s="58">
        <v>63488</v>
      </c>
      <c r="Z15" s="59">
        <v>63141</v>
      </c>
      <c r="AA15" s="47">
        <v>63015</v>
      </c>
      <c r="AB15" s="48">
        <v>63506</v>
      </c>
      <c r="AC15" s="58">
        <v>63418</v>
      </c>
      <c r="AD15" s="59">
        <v>64517</v>
      </c>
      <c r="AE15" s="47">
        <v>65421</v>
      </c>
      <c r="AF15" s="48">
        <v>65845</v>
      </c>
      <c r="AG15" s="58">
        <v>66233</v>
      </c>
      <c r="AH15" s="59">
        <v>67233</v>
      </c>
      <c r="AI15" s="47">
        <v>67861</v>
      </c>
      <c r="AJ15" s="48">
        <v>68437</v>
      </c>
      <c r="AK15" s="58">
        <v>68643</v>
      </c>
      <c r="AL15" s="59">
        <v>70214</v>
      </c>
      <c r="AM15" s="47">
        <v>71720</v>
      </c>
      <c r="AN15" s="48">
        <v>73114</v>
      </c>
      <c r="AO15" s="58">
        <v>74911</v>
      </c>
      <c r="AP15" s="59">
        <v>76296</v>
      </c>
      <c r="AQ15" s="47">
        <v>77828</v>
      </c>
      <c r="AR15" s="48">
        <v>79063</v>
      </c>
      <c r="AS15" s="58">
        <v>80944</v>
      </c>
      <c r="AT15" s="59">
        <v>82217</v>
      </c>
      <c r="AU15" s="47">
        <v>83227</v>
      </c>
      <c r="AV15" s="48">
        <v>84866</v>
      </c>
      <c r="AW15" s="58">
        <v>86092</v>
      </c>
      <c r="AX15" s="59">
        <v>86465</v>
      </c>
      <c r="AY15" s="47">
        <v>86965</v>
      </c>
      <c r="AZ15" s="48">
        <v>86869</v>
      </c>
      <c r="BA15" s="58">
        <v>86059</v>
      </c>
      <c r="BB15" s="59">
        <v>86390</v>
      </c>
      <c r="BC15" s="47">
        <v>86328</v>
      </c>
      <c r="BD15" s="48">
        <v>85740</v>
      </c>
      <c r="BE15" s="58">
        <v>86291</v>
      </c>
      <c r="BF15" s="59">
        <v>85291</v>
      </c>
      <c r="BG15" s="47">
        <v>84395</v>
      </c>
      <c r="BH15" s="48">
        <v>83201</v>
      </c>
      <c r="BI15" s="58">
        <v>81791</v>
      </c>
      <c r="BJ15" s="59">
        <v>80370</v>
      </c>
      <c r="BK15" s="47">
        <v>79326</v>
      </c>
      <c r="BL15" s="48">
        <v>79121</v>
      </c>
      <c r="BM15" s="58">
        <v>80380</v>
      </c>
      <c r="BN15" s="59">
        <v>81263</v>
      </c>
      <c r="BO15" s="47">
        <v>81909</v>
      </c>
      <c r="BP15" s="48">
        <v>82237</v>
      </c>
      <c r="BQ15" s="58">
        <v>82849</v>
      </c>
      <c r="BR15" s="59">
        <v>82467</v>
      </c>
      <c r="BS15" s="47">
        <v>82508</v>
      </c>
      <c r="BT15" s="48">
        <v>82594</v>
      </c>
      <c r="BU15" s="58">
        <v>83212</v>
      </c>
      <c r="BV15" s="59">
        <v>82931</v>
      </c>
      <c r="BW15" s="47">
        <v>83316</v>
      </c>
      <c r="BX15" s="48">
        <v>83181</v>
      </c>
      <c r="BY15" s="58">
        <v>82378</v>
      </c>
      <c r="BZ15" s="59">
        <v>83578</v>
      </c>
      <c r="CA15" s="47">
        <v>84038</v>
      </c>
      <c r="CB15" s="48">
        <v>85341</v>
      </c>
      <c r="CC15" s="58">
        <v>86739</v>
      </c>
      <c r="CD15" s="59">
        <v>88516</v>
      </c>
      <c r="CE15" s="47">
        <v>90152</v>
      </c>
      <c r="CF15" s="48">
        <v>91423</v>
      </c>
      <c r="CG15" s="58">
        <v>93531</v>
      </c>
      <c r="CH15" s="59">
        <v>95154</v>
      </c>
      <c r="CI15" s="47">
        <v>96901</v>
      </c>
      <c r="CJ15" s="48">
        <v>98756</v>
      </c>
      <c r="CK15" s="58">
        <v>100524</v>
      </c>
      <c r="CL15" s="59">
        <v>101939</v>
      </c>
      <c r="CM15" s="47">
        <v>103843</v>
      </c>
      <c r="CN15" s="48">
        <v>104560</v>
      </c>
      <c r="CO15" s="58">
        <v>105253</v>
      </c>
      <c r="CP15" s="59">
        <v>104951</v>
      </c>
      <c r="CQ15" s="47">
        <v>105032</v>
      </c>
      <c r="CR15" s="48">
        <v>104815</v>
      </c>
      <c r="CS15" s="58">
        <v>104187</v>
      </c>
      <c r="CT15" s="59">
        <v>103521</v>
      </c>
      <c r="CU15" s="47">
        <v>103915</v>
      </c>
      <c r="CV15" s="48">
        <v>105043</v>
      </c>
      <c r="CW15" s="58">
        <v>105263</v>
      </c>
      <c r="CX15" s="59">
        <v>105260</v>
      </c>
      <c r="CY15" s="47">
        <v>106964</v>
      </c>
      <c r="CZ15" s="48">
        <v>107241</v>
      </c>
      <c r="DA15" s="58">
        <v>108469</v>
      </c>
      <c r="DB15" s="59">
        <v>108973</v>
      </c>
      <c r="DC15" s="47">
        <v>109267</v>
      </c>
      <c r="DD15" s="48">
        <v>110844</v>
      </c>
      <c r="DE15" s="58">
        <v>111559</v>
      </c>
      <c r="DF15" s="59">
        <v>112143</v>
      </c>
      <c r="DG15" s="47">
        <v>113213</v>
      </c>
      <c r="DH15" s="48">
        <v>113893</v>
      </c>
      <c r="DI15" s="58">
        <v>114682</v>
      </c>
      <c r="DJ15" s="59">
        <v>116844</v>
      </c>
      <c r="DK15" s="47">
        <v>117552</v>
      </c>
      <c r="DL15" s="48">
        <v>119418</v>
      </c>
      <c r="DM15" s="58">
        <v>121601</v>
      </c>
      <c r="DN15" s="59">
        <v>123003</v>
      </c>
      <c r="DO15" s="47">
        <v>124367</v>
      </c>
      <c r="DP15" s="48">
        <v>125035</v>
      </c>
      <c r="DQ15" s="58">
        <v>127063</v>
      </c>
      <c r="DR15" s="59">
        <v>125656</v>
      </c>
      <c r="DS15" s="47">
        <v>124498</v>
      </c>
      <c r="DT15" s="48">
        <v>120560</v>
      </c>
      <c r="DU15" s="58">
        <v>115661</v>
      </c>
      <c r="DV15" s="59">
        <v>112800</v>
      </c>
      <c r="DW15" s="47">
        <v>111981</v>
      </c>
      <c r="DX15" s="48">
        <v>112642</v>
      </c>
      <c r="DY15" s="58">
        <v>113816</v>
      </c>
      <c r="DZ15" s="59">
        <v>114737</v>
      </c>
      <c r="EA15" s="47">
        <v>116081</v>
      </c>
      <c r="EB15" s="48">
        <v>116797</v>
      </c>
      <c r="EC15" s="58">
        <v>117038</v>
      </c>
      <c r="ED15" s="59">
        <v>117214</v>
      </c>
      <c r="EE15" s="47">
        <v>117811</v>
      </c>
      <c r="EF15" s="48">
        <v>119344</v>
      </c>
      <c r="EG15" s="58">
        <v>118817</v>
      </c>
      <c r="EH15" s="59">
        <v>117860</v>
      </c>
      <c r="EI15" s="47">
        <v>118151</v>
      </c>
      <c r="EJ15" s="48">
        <v>117725</v>
      </c>
      <c r="EK15" s="58">
        <v>117077</v>
      </c>
      <c r="EL15" s="59">
        <v>117222</v>
      </c>
      <c r="EM15" s="47">
        <v>117235</v>
      </c>
      <c r="EN15" s="48">
        <v>118260</v>
      </c>
      <c r="EO15" s="58">
        <v>117748</v>
      </c>
      <c r="EP15" s="59">
        <v>117319</v>
      </c>
      <c r="EQ15" s="47">
        <v>117822</v>
      </c>
      <c r="ER15" s="48">
        <v>117083</v>
      </c>
      <c r="ES15" s="58">
        <v>118268</v>
      </c>
      <c r="ET15" s="59">
        <v>117305</v>
      </c>
      <c r="EU15" s="47">
        <v>118675</v>
      </c>
      <c r="EV15" s="48">
        <v>120007</v>
      </c>
      <c r="EW15" s="58">
        <v>121384</v>
      </c>
      <c r="EX15" s="59">
        <v>121005</v>
      </c>
      <c r="EY15" s="47">
        <v>121329</v>
      </c>
      <c r="EZ15" s="48">
        <v>122499</v>
      </c>
      <c r="FA15" s="58">
        <v>125533</v>
      </c>
      <c r="FB15" s="59">
        <v>126803</v>
      </c>
      <c r="FC15" s="47">
        <v>128394</v>
      </c>
      <c r="FD15" s="48">
        <v>129621</v>
      </c>
      <c r="FE15" s="58">
        <v>129797</v>
      </c>
      <c r="FF15" s="59">
        <v>131316</v>
      </c>
      <c r="FG15" s="47">
        <v>132223</v>
      </c>
      <c r="FH15" s="48">
        <v>133511</v>
      </c>
      <c r="FI15" s="58">
        <v>135015</v>
      </c>
      <c r="FJ15" s="59">
        <v>137079</v>
      </c>
      <c r="FK15" s="47">
        <v>138069</v>
      </c>
      <c r="FL15" s="48">
        <v>138495</v>
      </c>
      <c r="FM15" s="58">
        <v>125469</v>
      </c>
      <c r="FN15" s="59">
        <v>107127</v>
      </c>
      <c r="FO15" s="47">
        <v>133129</v>
      </c>
      <c r="FP15" s="48">
        <v>136610</v>
      </c>
      <c r="FQ15" s="58">
        <v>137820</v>
      </c>
      <c r="FR15" s="59">
        <v>140158</v>
      </c>
      <c r="FS15" s="47">
        <v>140812</v>
      </c>
      <c r="FT15" s="48">
        <v>140769</v>
      </c>
      <c r="FU15" s="58">
        <v>141373</v>
      </c>
      <c r="FV15" s="59">
        <v>141674</v>
      </c>
      <c r="FW15" s="47" t="s">
        <v>231</v>
      </c>
      <c r="FX15" s="48" t="s">
        <v>231</v>
      </c>
    </row>
    <row r="16" spans="1:180" x14ac:dyDescent="0.35">
      <c r="A16" t="s">
        <v>11</v>
      </c>
      <c r="B16" s="46" t="s">
        <v>412</v>
      </c>
      <c r="C16" s="19"/>
      <c r="D16" s="110" t="s">
        <v>404</v>
      </c>
      <c r="E16" s="107" t="s">
        <v>405</v>
      </c>
      <c r="F16" s="107" t="s">
        <v>406</v>
      </c>
      <c r="G16" s="107" t="s">
        <v>407</v>
      </c>
      <c r="H16" s="107" t="s">
        <v>408</v>
      </c>
      <c r="I16" s="58">
        <v>29788</v>
      </c>
      <c r="J16" s="59">
        <v>30000</v>
      </c>
      <c r="K16" s="47">
        <v>30243</v>
      </c>
      <c r="L16" s="48">
        <v>29917</v>
      </c>
      <c r="M16" s="58">
        <v>29689</v>
      </c>
      <c r="N16" s="59">
        <v>29622</v>
      </c>
      <c r="O16" s="47">
        <v>29526</v>
      </c>
      <c r="P16" s="48">
        <v>29845</v>
      </c>
      <c r="Q16" s="58">
        <v>29955</v>
      </c>
      <c r="R16" s="59">
        <v>30368</v>
      </c>
      <c r="S16" s="47">
        <v>29776</v>
      </c>
      <c r="T16" s="48">
        <v>29762</v>
      </c>
      <c r="U16" s="58">
        <v>29410</v>
      </c>
      <c r="V16" s="59">
        <v>29079</v>
      </c>
      <c r="W16" s="47">
        <v>28996</v>
      </c>
      <c r="X16" s="48">
        <v>28950</v>
      </c>
      <c r="Y16" s="58">
        <v>29177</v>
      </c>
      <c r="Z16" s="59">
        <v>28877</v>
      </c>
      <c r="AA16" s="47">
        <v>29048</v>
      </c>
      <c r="AB16" s="48">
        <v>29540</v>
      </c>
      <c r="AC16" s="58">
        <v>29532</v>
      </c>
      <c r="AD16" s="59">
        <v>30335</v>
      </c>
      <c r="AE16" s="47">
        <v>30767</v>
      </c>
      <c r="AF16" s="48">
        <v>30936</v>
      </c>
      <c r="AG16" s="58">
        <v>31519</v>
      </c>
      <c r="AH16" s="59">
        <v>31951</v>
      </c>
      <c r="AI16" s="47">
        <v>32364</v>
      </c>
      <c r="AJ16" s="48">
        <v>32644</v>
      </c>
      <c r="AK16" s="58">
        <v>32782</v>
      </c>
      <c r="AL16" s="59">
        <v>33762</v>
      </c>
      <c r="AM16" s="47">
        <v>34490</v>
      </c>
      <c r="AN16" s="48">
        <v>35341</v>
      </c>
      <c r="AO16" s="58">
        <v>36151</v>
      </c>
      <c r="AP16" s="59">
        <v>36867</v>
      </c>
      <c r="AQ16" s="47">
        <v>37750</v>
      </c>
      <c r="AR16" s="48">
        <v>38163</v>
      </c>
      <c r="AS16" s="58">
        <v>39507</v>
      </c>
      <c r="AT16" s="59">
        <v>40066</v>
      </c>
      <c r="AU16" s="47">
        <v>40685</v>
      </c>
      <c r="AV16" s="48">
        <v>41772</v>
      </c>
      <c r="AW16" s="58">
        <v>42568</v>
      </c>
      <c r="AX16" s="59">
        <v>42844</v>
      </c>
      <c r="AY16" s="47">
        <v>43464</v>
      </c>
      <c r="AZ16" s="48">
        <v>43460</v>
      </c>
      <c r="BA16" s="58">
        <v>43208</v>
      </c>
      <c r="BB16" s="59">
        <v>43447</v>
      </c>
      <c r="BC16" s="47">
        <v>43223</v>
      </c>
      <c r="BD16" s="48">
        <v>42892</v>
      </c>
      <c r="BE16" s="58">
        <v>43339</v>
      </c>
      <c r="BF16" s="59">
        <v>42960</v>
      </c>
      <c r="BG16" s="47">
        <v>42218</v>
      </c>
      <c r="BH16" s="48">
        <v>41293</v>
      </c>
      <c r="BI16" s="58">
        <v>40179</v>
      </c>
      <c r="BJ16" s="59">
        <v>39568</v>
      </c>
      <c r="BK16" s="47">
        <v>39082</v>
      </c>
      <c r="BL16" s="48">
        <v>38989</v>
      </c>
      <c r="BM16" s="58">
        <v>39526</v>
      </c>
      <c r="BN16" s="59">
        <v>40123</v>
      </c>
      <c r="BO16" s="47">
        <v>40798</v>
      </c>
      <c r="BP16" s="48">
        <v>40974</v>
      </c>
      <c r="BQ16" s="58">
        <v>41492</v>
      </c>
      <c r="BR16" s="59">
        <v>41211</v>
      </c>
      <c r="BS16" s="47">
        <v>41414</v>
      </c>
      <c r="BT16" s="48">
        <v>41381</v>
      </c>
      <c r="BU16" s="58">
        <v>41790</v>
      </c>
      <c r="BV16" s="59">
        <v>41250</v>
      </c>
      <c r="BW16" s="47">
        <v>41477</v>
      </c>
      <c r="BX16" s="48">
        <v>41471</v>
      </c>
      <c r="BY16" s="58">
        <v>40944</v>
      </c>
      <c r="BZ16" s="59">
        <v>41919</v>
      </c>
      <c r="CA16" s="47">
        <v>42249</v>
      </c>
      <c r="CB16" s="48">
        <v>43150</v>
      </c>
      <c r="CC16" s="58">
        <v>44085</v>
      </c>
      <c r="CD16" s="59">
        <v>45221</v>
      </c>
      <c r="CE16" s="47">
        <v>46078</v>
      </c>
      <c r="CF16" s="48">
        <v>46698</v>
      </c>
      <c r="CG16" s="58">
        <v>47874</v>
      </c>
      <c r="CH16" s="59">
        <v>48877</v>
      </c>
      <c r="CI16" s="47">
        <v>49837</v>
      </c>
      <c r="CJ16" s="48">
        <v>50613</v>
      </c>
      <c r="CK16" s="58">
        <v>51203</v>
      </c>
      <c r="CL16" s="59">
        <v>51843</v>
      </c>
      <c r="CM16" s="47">
        <v>53481</v>
      </c>
      <c r="CN16" s="48">
        <v>54049</v>
      </c>
      <c r="CO16" s="58">
        <v>54669</v>
      </c>
      <c r="CP16" s="59">
        <v>54618</v>
      </c>
      <c r="CQ16" s="47">
        <v>54878</v>
      </c>
      <c r="CR16" s="48">
        <v>54425</v>
      </c>
      <c r="CS16" s="58">
        <v>53797</v>
      </c>
      <c r="CT16" s="59">
        <v>52902</v>
      </c>
      <c r="CU16" s="47">
        <v>53084</v>
      </c>
      <c r="CV16" s="48">
        <v>53548</v>
      </c>
      <c r="CW16" s="58">
        <v>53253</v>
      </c>
      <c r="CX16" s="59">
        <v>52777</v>
      </c>
      <c r="CY16" s="47">
        <v>53916</v>
      </c>
      <c r="CZ16" s="48">
        <v>53729</v>
      </c>
      <c r="DA16" s="58">
        <v>54273</v>
      </c>
      <c r="DB16" s="59">
        <v>54405</v>
      </c>
      <c r="DC16" s="47">
        <v>54570</v>
      </c>
      <c r="DD16" s="48">
        <v>55572</v>
      </c>
      <c r="DE16" s="58">
        <v>56016</v>
      </c>
      <c r="DF16" s="59">
        <v>56113</v>
      </c>
      <c r="DG16" s="47">
        <v>56653</v>
      </c>
      <c r="DH16" s="48">
        <v>57039</v>
      </c>
      <c r="DI16" s="58">
        <v>57231</v>
      </c>
      <c r="DJ16" s="59">
        <v>58665</v>
      </c>
      <c r="DK16" s="47">
        <v>59182</v>
      </c>
      <c r="DL16" s="48">
        <v>60573</v>
      </c>
      <c r="DM16" s="58">
        <v>62180</v>
      </c>
      <c r="DN16" s="59">
        <v>63445</v>
      </c>
      <c r="DO16" s="47">
        <v>64949</v>
      </c>
      <c r="DP16" s="48">
        <v>65763</v>
      </c>
      <c r="DQ16" s="58">
        <v>67548</v>
      </c>
      <c r="DR16" s="59">
        <v>66962</v>
      </c>
      <c r="DS16" s="47">
        <v>66803</v>
      </c>
      <c r="DT16" s="48">
        <v>64006</v>
      </c>
      <c r="DU16" s="58">
        <v>60185</v>
      </c>
      <c r="DV16" s="59">
        <v>58057</v>
      </c>
      <c r="DW16" s="47">
        <v>57756</v>
      </c>
      <c r="DX16" s="48">
        <v>58365</v>
      </c>
      <c r="DY16" s="58">
        <v>59478</v>
      </c>
      <c r="DZ16" s="59">
        <v>60305</v>
      </c>
      <c r="EA16" s="47">
        <v>61254</v>
      </c>
      <c r="EB16" s="48">
        <v>61991</v>
      </c>
      <c r="EC16" s="58">
        <v>62604</v>
      </c>
      <c r="ED16" s="59">
        <v>62791</v>
      </c>
      <c r="EE16" s="47">
        <v>63289</v>
      </c>
      <c r="EF16" s="48">
        <v>64228</v>
      </c>
      <c r="EG16" s="58">
        <v>63396</v>
      </c>
      <c r="EH16" s="59">
        <v>62829</v>
      </c>
      <c r="EI16" s="47">
        <v>63203</v>
      </c>
      <c r="EJ16" s="48">
        <v>63070</v>
      </c>
      <c r="EK16" s="58">
        <v>62725</v>
      </c>
      <c r="EL16" s="59">
        <v>63152</v>
      </c>
      <c r="EM16" s="47">
        <v>63543</v>
      </c>
      <c r="EN16" s="48">
        <v>64363</v>
      </c>
      <c r="EO16" s="58">
        <v>64015</v>
      </c>
      <c r="EP16" s="59">
        <v>64204</v>
      </c>
      <c r="EQ16" s="47">
        <v>65180</v>
      </c>
      <c r="ER16" s="48">
        <v>64807</v>
      </c>
      <c r="ES16" s="58">
        <v>65823</v>
      </c>
      <c r="ET16" s="59">
        <v>66051</v>
      </c>
      <c r="EU16" s="47">
        <v>66741</v>
      </c>
      <c r="EV16" s="48">
        <v>67490</v>
      </c>
      <c r="EW16" s="58">
        <v>68699</v>
      </c>
      <c r="EX16" s="59">
        <v>68103</v>
      </c>
      <c r="EY16" s="47">
        <v>68097</v>
      </c>
      <c r="EZ16" s="48">
        <v>68436</v>
      </c>
      <c r="FA16" s="58">
        <v>70571</v>
      </c>
      <c r="FB16" s="59">
        <v>71358</v>
      </c>
      <c r="FC16" s="47">
        <v>72727</v>
      </c>
      <c r="FD16" s="48">
        <v>73748</v>
      </c>
      <c r="FE16" s="58">
        <v>73898</v>
      </c>
      <c r="FF16" s="59">
        <v>75108</v>
      </c>
      <c r="FG16" s="47">
        <v>75572</v>
      </c>
      <c r="FH16" s="48">
        <v>75813</v>
      </c>
      <c r="FI16" s="58">
        <v>76229</v>
      </c>
      <c r="FJ16" s="59">
        <v>77095</v>
      </c>
      <c r="FK16" s="47">
        <v>77509</v>
      </c>
      <c r="FL16" s="48">
        <v>77803</v>
      </c>
      <c r="FM16" s="58">
        <v>71116</v>
      </c>
      <c r="FN16" s="59">
        <v>61463</v>
      </c>
      <c r="FO16" s="47">
        <v>76609</v>
      </c>
      <c r="FP16" s="48">
        <v>78178</v>
      </c>
      <c r="FQ16" s="58">
        <v>78821</v>
      </c>
      <c r="FR16" s="59">
        <v>80098</v>
      </c>
      <c r="FS16" s="47">
        <v>80655</v>
      </c>
      <c r="FT16" s="48">
        <v>80602</v>
      </c>
      <c r="FU16" s="58">
        <v>80771</v>
      </c>
      <c r="FV16" s="59">
        <v>81147</v>
      </c>
      <c r="FW16" s="47" t="s">
        <v>231</v>
      </c>
      <c r="FX16" s="48" t="s">
        <v>231</v>
      </c>
    </row>
    <row r="17" spans="1:180" x14ac:dyDescent="0.35">
      <c r="A17" t="s">
        <v>12</v>
      </c>
      <c r="B17" s="46" t="s">
        <v>413</v>
      </c>
      <c r="C17" s="19"/>
      <c r="D17" s="110" t="s">
        <v>404</v>
      </c>
      <c r="E17" s="107" t="s">
        <v>405</v>
      </c>
      <c r="F17" s="107" t="s">
        <v>406</v>
      </c>
      <c r="G17" s="107" t="s">
        <v>407</v>
      </c>
      <c r="H17" s="107" t="s">
        <v>408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24700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22073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22153</v>
      </c>
      <c r="BT17" s="48">
        <v>22006</v>
      </c>
      <c r="BU17" s="58">
        <v>22067</v>
      </c>
      <c r="BV17" s="59">
        <v>22163</v>
      </c>
      <c r="BW17" s="47">
        <v>22409</v>
      </c>
      <c r="BX17" s="48">
        <v>22560</v>
      </c>
      <c r="BY17" s="58">
        <v>22679</v>
      </c>
      <c r="BZ17" s="59">
        <v>23005</v>
      </c>
      <c r="CA17" s="47">
        <v>23275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25591</v>
      </c>
      <c r="CH17" s="59">
        <v>25934</v>
      </c>
      <c r="CI17" s="47">
        <v>26307</v>
      </c>
      <c r="CJ17" s="48">
        <v>26624</v>
      </c>
      <c r="CK17" s="58">
        <v>27019</v>
      </c>
      <c r="CL17" s="59">
        <v>27114</v>
      </c>
      <c r="CM17" s="47">
        <v>27130</v>
      </c>
      <c r="CN17" s="48">
        <v>27142</v>
      </c>
      <c r="CO17" s="58">
        <v>27228</v>
      </c>
      <c r="CP17" s="59">
        <v>27206</v>
      </c>
      <c r="CQ17" s="47">
        <v>27307</v>
      </c>
      <c r="CR17" s="48">
        <v>27516</v>
      </c>
      <c r="CS17" s="58">
        <v>27743</v>
      </c>
      <c r="CT17" s="59">
        <v>27970</v>
      </c>
      <c r="CU17" s="47">
        <v>28185</v>
      </c>
      <c r="CV17" s="48">
        <v>28393</v>
      </c>
      <c r="CW17" s="58">
        <v>28495</v>
      </c>
      <c r="CX17" s="59">
        <v>28635</v>
      </c>
      <c r="CY17" s="47">
        <v>28911</v>
      </c>
      <c r="CZ17" s="48">
        <v>29161</v>
      </c>
      <c r="DA17" s="58">
        <v>29549</v>
      </c>
      <c r="DB17" s="59">
        <v>29872</v>
      </c>
      <c r="DC17" s="47">
        <v>30059</v>
      </c>
      <c r="DD17" s="48">
        <v>30295</v>
      </c>
      <c r="DE17" s="58">
        <v>30591</v>
      </c>
      <c r="DF17" s="59">
        <v>31116</v>
      </c>
      <c r="DG17" s="47">
        <v>31475</v>
      </c>
      <c r="DH17" s="48">
        <v>31872</v>
      </c>
      <c r="DI17" s="58">
        <v>32303</v>
      </c>
      <c r="DJ17" s="59">
        <v>32814</v>
      </c>
      <c r="DK17" s="47">
        <v>33052</v>
      </c>
      <c r="DL17" s="48">
        <v>33281</v>
      </c>
      <c r="DM17" s="58">
        <v>33570</v>
      </c>
      <c r="DN17" s="59">
        <v>33812</v>
      </c>
      <c r="DO17" s="47">
        <v>33741</v>
      </c>
      <c r="DP17" s="48">
        <v>33662</v>
      </c>
      <c r="DQ17" s="58">
        <v>33549</v>
      </c>
      <c r="DR17" s="59">
        <v>33031</v>
      </c>
      <c r="DS17" s="47">
        <v>32063</v>
      </c>
      <c r="DT17" s="48">
        <v>30630</v>
      </c>
      <c r="DU17" s="58">
        <v>29018</v>
      </c>
      <c r="DV17" s="59">
        <v>28289</v>
      </c>
      <c r="DW17" s="47">
        <v>27948</v>
      </c>
      <c r="DX17" s="48">
        <v>27922</v>
      </c>
      <c r="DY17" s="58">
        <v>28159</v>
      </c>
      <c r="DZ17" s="59">
        <v>28526</v>
      </c>
      <c r="EA17" s="47">
        <v>28997</v>
      </c>
      <c r="EB17" s="48">
        <v>29158</v>
      </c>
      <c r="EC17" s="58">
        <v>29135</v>
      </c>
      <c r="ED17" s="59">
        <v>29052</v>
      </c>
      <c r="EE17" s="47">
        <v>28892</v>
      </c>
      <c r="EF17" s="48">
        <v>28967</v>
      </c>
      <c r="EG17" s="58">
        <v>28879</v>
      </c>
      <c r="EH17" s="59">
        <v>28297</v>
      </c>
      <c r="EI17" s="47">
        <v>28220</v>
      </c>
      <c r="EJ17" s="48">
        <v>28169</v>
      </c>
      <c r="EK17" s="58">
        <v>28254</v>
      </c>
      <c r="EL17" s="59">
        <v>28251</v>
      </c>
      <c r="EM17" s="47">
        <v>28218</v>
      </c>
      <c r="EN17" s="48">
        <v>28324</v>
      </c>
      <c r="EO17" s="58">
        <v>28109</v>
      </c>
      <c r="EP17" s="59">
        <v>27514</v>
      </c>
      <c r="EQ17" s="47">
        <v>27145</v>
      </c>
      <c r="ER17" s="48">
        <v>26926</v>
      </c>
      <c r="ES17" s="58">
        <v>26932</v>
      </c>
      <c r="ET17" s="59">
        <v>26838</v>
      </c>
      <c r="EU17" s="47">
        <v>27011</v>
      </c>
      <c r="EV17" s="48">
        <v>27240</v>
      </c>
      <c r="EW17" s="58">
        <v>27364</v>
      </c>
      <c r="EX17" s="59">
        <v>27546</v>
      </c>
      <c r="EY17" s="47">
        <v>27842</v>
      </c>
      <c r="EZ17" s="48">
        <v>28303</v>
      </c>
      <c r="FA17" s="58">
        <v>28911</v>
      </c>
      <c r="FB17" s="59">
        <v>29322</v>
      </c>
      <c r="FC17" s="47">
        <v>29476</v>
      </c>
      <c r="FD17" s="48">
        <v>29663</v>
      </c>
      <c r="FE17" s="58">
        <v>29672</v>
      </c>
      <c r="FF17" s="59">
        <v>29817</v>
      </c>
      <c r="FG17" s="47">
        <v>29969</v>
      </c>
      <c r="FH17" s="48">
        <v>30052</v>
      </c>
      <c r="FI17" s="58">
        <v>30157</v>
      </c>
      <c r="FJ17" s="59">
        <v>30665</v>
      </c>
      <c r="FK17" s="47">
        <v>30959</v>
      </c>
      <c r="FL17" s="48">
        <v>31052</v>
      </c>
      <c r="FM17" s="58">
        <v>26714</v>
      </c>
      <c r="FN17" s="59">
        <v>22198</v>
      </c>
      <c r="FO17" s="47">
        <v>28781</v>
      </c>
      <c r="FP17" s="48">
        <v>30563</v>
      </c>
      <c r="FQ17" s="58">
        <v>30653</v>
      </c>
      <c r="FR17" s="59">
        <v>31675</v>
      </c>
      <c r="FS17" s="47">
        <v>32194</v>
      </c>
      <c r="FT17" s="48">
        <v>32104</v>
      </c>
      <c r="FU17" s="58">
        <v>32139</v>
      </c>
      <c r="FV17" s="59">
        <v>32117</v>
      </c>
      <c r="FW17" s="47" t="s">
        <v>231</v>
      </c>
      <c r="FX17" s="48" t="s">
        <v>231</v>
      </c>
    </row>
    <row r="18" spans="1:180" x14ac:dyDescent="0.35">
      <c r="A18" t="s">
        <v>13</v>
      </c>
      <c r="B18" s="18" t="s">
        <v>414</v>
      </c>
      <c r="C18" s="19"/>
      <c r="D18" s="110" t="s">
        <v>404</v>
      </c>
      <c r="E18" s="107" t="s">
        <v>405</v>
      </c>
      <c r="F18" s="107" t="s">
        <v>406</v>
      </c>
      <c r="G18" s="107" t="s">
        <v>407</v>
      </c>
      <c r="H18" s="107" t="s">
        <v>408</v>
      </c>
      <c r="I18" s="58">
        <v>38130</v>
      </c>
      <c r="J18" s="59">
        <v>37836</v>
      </c>
      <c r="K18" s="47">
        <v>37435</v>
      </c>
      <c r="L18" s="48">
        <v>37867</v>
      </c>
      <c r="M18" s="58">
        <v>38273</v>
      </c>
      <c r="N18" s="59">
        <v>39462</v>
      </c>
      <c r="O18" s="47">
        <v>40717</v>
      </c>
      <c r="P18" s="48">
        <v>39690</v>
      </c>
      <c r="Q18" s="58">
        <v>39433</v>
      </c>
      <c r="R18" s="59">
        <v>38427</v>
      </c>
      <c r="S18" s="47">
        <v>38279</v>
      </c>
      <c r="T18" s="48">
        <v>39695</v>
      </c>
      <c r="U18" s="58">
        <v>39235</v>
      </c>
      <c r="V18" s="59">
        <v>40154</v>
      </c>
      <c r="W18" s="47">
        <v>41753</v>
      </c>
      <c r="X18" s="48">
        <v>42489</v>
      </c>
      <c r="Y18" s="58">
        <v>42376</v>
      </c>
      <c r="Z18" s="59">
        <v>44020</v>
      </c>
      <c r="AA18" s="47">
        <v>44582</v>
      </c>
      <c r="AB18" s="48">
        <v>44529</v>
      </c>
      <c r="AC18" s="58">
        <v>44363</v>
      </c>
      <c r="AD18" s="59">
        <v>45393</v>
      </c>
      <c r="AE18" s="47">
        <v>44572</v>
      </c>
      <c r="AF18" s="48">
        <v>45138</v>
      </c>
      <c r="AG18" s="58">
        <v>44722</v>
      </c>
      <c r="AH18" s="59">
        <v>43850</v>
      </c>
      <c r="AI18" s="47">
        <v>44803</v>
      </c>
      <c r="AJ18" s="48">
        <v>44244</v>
      </c>
      <c r="AK18" s="58">
        <v>43855</v>
      </c>
      <c r="AL18" s="59">
        <v>44996</v>
      </c>
      <c r="AM18" s="47">
        <v>46334</v>
      </c>
      <c r="AN18" s="48">
        <v>47185</v>
      </c>
      <c r="AO18" s="58">
        <v>47745</v>
      </c>
      <c r="AP18" s="59">
        <v>48489</v>
      </c>
      <c r="AQ18" s="47">
        <v>50132</v>
      </c>
      <c r="AR18" s="48">
        <v>50826</v>
      </c>
      <c r="AS18" s="58">
        <v>53002</v>
      </c>
      <c r="AT18" s="59">
        <v>54376</v>
      </c>
      <c r="AU18" s="47">
        <v>54200</v>
      </c>
      <c r="AV18" s="48">
        <v>56030</v>
      </c>
      <c r="AW18" s="58">
        <v>56737</v>
      </c>
      <c r="AX18" s="59">
        <v>56021</v>
      </c>
      <c r="AY18" s="47">
        <v>56416</v>
      </c>
      <c r="AZ18" s="48">
        <v>57393</v>
      </c>
      <c r="BA18" s="58">
        <v>57813</v>
      </c>
      <c r="BB18" s="59">
        <v>59415</v>
      </c>
      <c r="BC18" s="47">
        <v>60952</v>
      </c>
      <c r="BD18" s="48">
        <v>62308</v>
      </c>
      <c r="BE18" s="58">
        <v>63629</v>
      </c>
      <c r="BF18" s="59">
        <v>64107</v>
      </c>
      <c r="BG18" s="47">
        <v>63629</v>
      </c>
      <c r="BH18" s="48">
        <v>62742</v>
      </c>
      <c r="BI18" s="58">
        <v>63849</v>
      </c>
      <c r="BJ18" s="59">
        <v>62102</v>
      </c>
      <c r="BK18" s="47">
        <v>63139</v>
      </c>
      <c r="BL18" s="48">
        <v>65330</v>
      </c>
      <c r="BM18" s="58">
        <v>65297</v>
      </c>
      <c r="BN18" s="59">
        <v>67635</v>
      </c>
      <c r="BO18" s="47">
        <v>69781</v>
      </c>
      <c r="BP18" s="48">
        <v>72923</v>
      </c>
      <c r="BQ18" s="58">
        <v>74073</v>
      </c>
      <c r="BR18" s="59">
        <v>76037</v>
      </c>
      <c r="BS18" s="47">
        <v>75312</v>
      </c>
      <c r="BT18" s="48">
        <v>75840</v>
      </c>
      <c r="BU18" s="58">
        <v>77160</v>
      </c>
      <c r="BV18" s="59">
        <v>76978</v>
      </c>
      <c r="BW18" s="47">
        <v>78503</v>
      </c>
      <c r="BX18" s="48">
        <v>80958</v>
      </c>
      <c r="BY18" s="58">
        <v>83812</v>
      </c>
      <c r="BZ18" s="59">
        <v>87542</v>
      </c>
      <c r="CA18" s="47">
        <v>90303</v>
      </c>
      <c r="CB18" s="48">
        <v>92984</v>
      </c>
      <c r="CC18" s="58">
        <v>94686</v>
      </c>
      <c r="CD18" s="59">
        <v>96120</v>
      </c>
      <c r="CE18" s="47">
        <v>97641</v>
      </c>
      <c r="CF18" s="48">
        <v>97249</v>
      </c>
      <c r="CG18" s="58">
        <v>97079</v>
      </c>
      <c r="CH18" s="59">
        <v>99039</v>
      </c>
      <c r="CI18" s="47">
        <v>102790</v>
      </c>
      <c r="CJ18" s="48">
        <v>105137</v>
      </c>
      <c r="CK18" s="58">
        <v>109446</v>
      </c>
      <c r="CL18" s="59">
        <v>113176</v>
      </c>
      <c r="CM18" s="47">
        <v>115544</v>
      </c>
      <c r="CN18" s="48">
        <v>120099</v>
      </c>
      <c r="CO18" s="58">
        <v>120533</v>
      </c>
      <c r="CP18" s="59">
        <v>117624</v>
      </c>
      <c r="CQ18" s="47">
        <v>117857</v>
      </c>
      <c r="CR18" s="48">
        <v>116161</v>
      </c>
      <c r="CS18" s="58">
        <v>118040</v>
      </c>
      <c r="CT18" s="59">
        <v>120856</v>
      </c>
      <c r="CU18" s="47">
        <v>121359</v>
      </c>
      <c r="CV18" s="48">
        <v>121348</v>
      </c>
      <c r="CW18" s="58">
        <v>118704</v>
      </c>
      <c r="CX18" s="59">
        <v>117656</v>
      </c>
      <c r="CY18" s="47">
        <v>119045</v>
      </c>
      <c r="CZ18" s="48">
        <v>122068</v>
      </c>
      <c r="DA18" s="58">
        <v>122576</v>
      </c>
      <c r="DB18" s="59">
        <v>124699</v>
      </c>
      <c r="DC18" s="47">
        <v>125168</v>
      </c>
      <c r="DD18" s="48">
        <v>127574</v>
      </c>
      <c r="DE18" s="58">
        <v>126673</v>
      </c>
      <c r="DF18" s="59">
        <v>128364</v>
      </c>
      <c r="DG18" s="47">
        <v>131329</v>
      </c>
      <c r="DH18" s="48">
        <v>134253</v>
      </c>
      <c r="DI18" s="58">
        <v>137261</v>
      </c>
      <c r="DJ18" s="59">
        <v>139371</v>
      </c>
      <c r="DK18" s="47">
        <v>137277</v>
      </c>
      <c r="DL18" s="48">
        <v>139852</v>
      </c>
      <c r="DM18" s="58">
        <v>140296</v>
      </c>
      <c r="DN18" s="59">
        <v>142654</v>
      </c>
      <c r="DO18" s="47">
        <v>142987</v>
      </c>
      <c r="DP18" s="48">
        <v>143274</v>
      </c>
      <c r="DQ18" s="58">
        <v>146706</v>
      </c>
      <c r="DR18" s="59">
        <v>144460</v>
      </c>
      <c r="DS18" s="47">
        <v>143247</v>
      </c>
      <c r="DT18" s="48">
        <v>136275</v>
      </c>
      <c r="DU18" s="58">
        <v>126071</v>
      </c>
      <c r="DV18" s="59">
        <v>126183</v>
      </c>
      <c r="DW18" s="47">
        <v>128553</v>
      </c>
      <c r="DX18" s="48">
        <v>128413</v>
      </c>
      <c r="DY18" s="58">
        <v>133290</v>
      </c>
      <c r="DZ18" s="59">
        <v>137757</v>
      </c>
      <c r="EA18" s="47">
        <v>139309</v>
      </c>
      <c r="EB18" s="48">
        <v>141115</v>
      </c>
      <c r="EC18" s="58">
        <v>144614</v>
      </c>
      <c r="ED18" s="59">
        <v>146060</v>
      </c>
      <c r="EE18" s="47">
        <v>147034</v>
      </c>
      <c r="EF18" s="48">
        <v>149526</v>
      </c>
      <c r="EG18" s="58">
        <v>150356</v>
      </c>
      <c r="EH18" s="59">
        <v>151625</v>
      </c>
      <c r="EI18" s="47">
        <v>151663</v>
      </c>
      <c r="EJ18" s="48">
        <v>151652</v>
      </c>
      <c r="EK18" s="58">
        <v>151809</v>
      </c>
      <c r="EL18" s="59">
        <v>155371</v>
      </c>
      <c r="EM18" s="47">
        <v>154858</v>
      </c>
      <c r="EN18" s="48">
        <v>156691</v>
      </c>
      <c r="EO18" s="58">
        <v>157988</v>
      </c>
      <c r="EP18" s="59">
        <v>157946</v>
      </c>
      <c r="EQ18" s="47">
        <v>160442</v>
      </c>
      <c r="ER18" s="48">
        <v>163024</v>
      </c>
      <c r="ES18" s="58">
        <v>164646</v>
      </c>
      <c r="ET18" s="59">
        <v>167475</v>
      </c>
      <c r="EU18" s="47">
        <v>167347</v>
      </c>
      <c r="EV18" s="48">
        <v>168570</v>
      </c>
      <c r="EW18" s="58">
        <v>168399</v>
      </c>
      <c r="EX18" s="59">
        <v>168926</v>
      </c>
      <c r="EY18" s="47">
        <v>169683</v>
      </c>
      <c r="EZ18" s="48">
        <v>171847</v>
      </c>
      <c r="FA18" s="58">
        <v>171499</v>
      </c>
      <c r="FB18" s="59">
        <v>176263</v>
      </c>
      <c r="FC18" s="47">
        <v>179008</v>
      </c>
      <c r="FD18" s="48">
        <v>183394</v>
      </c>
      <c r="FE18" s="58">
        <v>183093</v>
      </c>
      <c r="FF18" s="59">
        <v>184775</v>
      </c>
      <c r="FG18" s="47">
        <v>185304</v>
      </c>
      <c r="FH18" s="48">
        <v>189106</v>
      </c>
      <c r="FI18" s="58">
        <v>189686</v>
      </c>
      <c r="FJ18" s="59">
        <v>190185</v>
      </c>
      <c r="FK18" s="47">
        <v>188362</v>
      </c>
      <c r="FL18" s="48">
        <v>186088</v>
      </c>
      <c r="FM18" s="58">
        <v>173288</v>
      </c>
      <c r="FN18" s="59">
        <v>129355</v>
      </c>
      <c r="FO18" s="47">
        <v>159168</v>
      </c>
      <c r="FP18" s="48">
        <v>164467</v>
      </c>
      <c r="FQ18" s="58">
        <v>163246</v>
      </c>
      <c r="FR18" s="59">
        <v>167721</v>
      </c>
      <c r="FS18" s="47">
        <v>172137</v>
      </c>
      <c r="FT18" s="48">
        <v>176991</v>
      </c>
      <c r="FU18" s="58">
        <v>180102</v>
      </c>
      <c r="FV18" s="59">
        <v>181748</v>
      </c>
      <c r="FW18" s="47" t="s">
        <v>231</v>
      </c>
      <c r="FX18" s="48" t="s">
        <v>231</v>
      </c>
    </row>
    <row r="19" spans="1:180" s="25" customFormat="1" x14ac:dyDescent="0.35">
      <c r="A19" s="25" t="s">
        <v>177</v>
      </c>
      <c r="B19" s="66" t="s">
        <v>415</v>
      </c>
      <c r="C19" s="67"/>
      <c r="D19" s="119" t="s">
        <v>404</v>
      </c>
      <c r="E19" s="111" t="s">
        <v>416</v>
      </c>
      <c r="F19" s="112" t="s">
        <v>417</v>
      </c>
      <c r="G19" s="112" t="s">
        <v>407</v>
      </c>
      <c r="H19" s="112" t="s">
        <v>408</v>
      </c>
      <c r="I19" s="70">
        <v>0.63</v>
      </c>
      <c r="J19" s="71">
        <v>-0.16</v>
      </c>
      <c r="K19" s="68">
        <v>-0.04</v>
      </c>
      <c r="L19" s="69">
        <v>-1.1499999999999999</v>
      </c>
      <c r="M19" s="70">
        <v>-0.3</v>
      </c>
      <c r="N19" s="71">
        <v>-1.08</v>
      </c>
      <c r="O19" s="68">
        <v>0.36</v>
      </c>
      <c r="P19" s="69">
        <v>0.4</v>
      </c>
      <c r="Q19" s="70">
        <v>0.39</v>
      </c>
      <c r="R19" s="71">
        <v>0.94</v>
      </c>
      <c r="S19" s="68">
        <v>-0.28999999999999998</v>
      </c>
      <c r="T19" s="69">
        <v>-0.82</v>
      </c>
      <c r="U19" s="70">
        <v>0.47</v>
      </c>
      <c r="V19" s="71">
        <v>-0.84</v>
      </c>
      <c r="W19" s="68">
        <v>-0.02</v>
      </c>
      <c r="X19" s="69">
        <v>-0.01</v>
      </c>
      <c r="Y19" s="70">
        <v>0.48</v>
      </c>
      <c r="Z19" s="71">
        <v>-0.16</v>
      </c>
      <c r="AA19" s="68">
        <v>-0.25</v>
      </c>
      <c r="AB19" s="69">
        <v>0.44</v>
      </c>
      <c r="AC19" s="70">
        <v>-0.13</v>
      </c>
      <c r="AD19" s="71">
        <v>-0.31</v>
      </c>
      <c r="AE19" s="68">
        <v>0.71</v>
      </c>
      <c r="AF19" s="69">
        <v>-0.38</v>
      </c>
      <c r="AG19" s="70">
        <v>0.22</v>
      </c>
      <c r="AH19" s="71">
        <v>0.56999999999999995</v>
      </c>
      <c r="AI19" s="68">
        <v>0.13</v>
      </c>
      <c r="AJ19" s="69">
        <v>-0.74</v>
      </c>
      <c r="AK19" s="70">
        <v>0.47</v>
      </c>
      <c r="AL19" s="71">
        <v>0.04</v>
      </c>
      <c r="AM19" s="68">
        <v>-0.23</v>
      </c>
      <c r="AN19" s="69">
        <v>-0.18</v>
      </c>
      <c r="AO19" s="70">
        <v>0.55000000000000004</v>
      </c>
      <c r="AP19" s="71">
        <v>-0.2</v>
      </c>
      <c r="AQ19" s="68">
        <v>0.18</v>
      </c>
      <c r="AR19" s="69">
        <v>0.14000000000000001</v>
      </c>
      <c r="AS19" s="70">
        <v>-0.51</v>
      </c>
      <c r="AT19" s="71">
        <v>0.56999999999999995</v>
      </c>
      <c r="AU19" s="68">
        <v>0.13</v>
      </c>
      <c r="AV19" s="69">
        <v>0.65</v>
      </c>
      <c r="AW19" s="70">
        <v>-1.01</v>
      </c>
      <c r="AX19" s="71">
        <v>0.73</v>
      </c>
      <c r="AY19" s="68">
        <v>-0.1</v>
      </c>
      <c r="AZ19" s="69">
        <v>-0.88</v>
      </c>
      <c r="BA19" s="70">
        <v>0.7</v>
      </c>
      <c r="BB19" s="71">
        <v>-0.63</v>
      </c>
      <c r="BC19" s="68">
        <v>-0.43</v>
      </c>
      <c r="BD19" s="69">
        <v>-0.19</v>
      </c>
      <c r="BE19" s="70">
        <v>0.77</v>
      </c>
      <c r="BF19" s="71">
        <v>-0.28999999999999998</v>
      </c>
      <c r="BG19" s="68">
        <v>-0.52</v>
      </c>
      <c r="BH19" s="69">
        <v>-0.48</v>
      </c>
      <c r="BI19" s="70">
        <v>-0.08</v>
      </c>
      <c r="BJ19" s="71">
        <v>-0.4</v>
      </c>
      <c r="BK19" s="68">
        <v>0.19</v>
      </c>
      <c r="BL19" s="69">
        <v>-0.25</v>
      </c>
      <c r="BM19" s="70">
        <v>0.86</v>
      </c>
      <c r="BN19" s="71">
        <v>0.17</v>
      </c>
      <c r="BO19" s="68">
        <v>0.39</v>
      </c>
      <c r="BP19" s="69">
        <v>0.34</v>
      </c>
      <c r="BQ19" s="70">
        <v>-0.13</v>
      </c>
      <c r="BR19" s="71">
        <v>-0.09</v>
      </c>
      <c r="BS19" s="68">
        <v>0.72</v>
      </c>
      <c r="BT19" s="69">
        <v>-0.36</v>
      </c>
      <c r="BU19" s="70">
        <v>-0.74</v>
      </c>
      <c r="BV19" s="71">
        <v>0.35</v>
      </c>
      <c r="BW19" s="68">
        <v>-0.95</v>
      </c>
      <c r="BX19" s="69">
        <v>0.31</v>
      </c>
      <c r="BY19" s="70">
        <v>0.14000000000000001</v>
      </c>
      <c r="BZ19" s="71">
        <v>0.09</v>
      </c>
      <c r="CA19" s="68">
        <v>0.49</v>
      </c>
      <c r="CB19" s="69">
        <v>-0.06</v>
      </c>
      <c r="CC19" s="70">
        <v>0.69</v>
      </c>
      <c r="CD19" s="71">
        <v>0</v>
      </c>
      <c r="CE19" s="68">
        <v>-0.45</v>
      </c>
      <c r="CF19" s="69">
        <v>0.19</v>
      </c>
      <c r="CG19" s="70">
        <v>0.65</v>
      </c>
      <c r="CH19" s="71">
        <v>-0.48</v>
      </c>
      <c r="CI19" s="68">
        <v>-1.1599999999999999</v>
      </c>
      <c r="CJ19" s="69">
        <v>0.79</v>
      </c>
      <c r="CK19" s="70">
        <v>0.15</v>
      </c>
      <c r="CL19" s="71">
        <v>0.44</v>
      </c>
      <c r="CM19" s="68">
        <v>0.3</v>
      </c>
      <c r="CN19" s="69">
        <v>0.23</v>
      </c>
      <c r="CO19" s="70">
        <v>-0.73</v>
      </c>
      <c r="CP19" s="71">
        <v>0.28000000000000003</v>
      </c>
      <c r="CQ19" s="68">
        <v>-0.47</v>
      </c>
      <c r="CR19" s="69">
        <v>-0.1</v>
      </c>
      <c r="CS19" s="70">
        <v>0.59</v>
      </c>
      <c r="CT19" s="71">
        <v>-0.43</v>
      </c>
      <c r="CU19" s="68">
        <v>-0.22</v>
      </c>
      <c r="CV19" s="69">
        <v>-0.43</v>
      </c>
      <c r="CW19" s="70">
        <v>0.51</v>
      </c>
      <c r="CX19" s="71">
        <v>-0.33</v>
      </c>
      <c r="CY19" s="68">
        <v>-0.13</v>
      </c>
      <c r="CZ19" s="69">
        <v>0.05</v>
      </c>
      <c r="DA19" s="70">
        <v>0.37</v>
      </c>
      <c r="DB19" s="71">
        <v>0.18</v>
      </c>
      <c r="DC19" s="68">
        <v>0.47</v>
      </c>
      <c r="DD19" s="69">
        <v>-0.25</v>
      </c>
      <c r="DE19" s="70">
        <v>-0.01</v>
      </c>
      <c r="DF19" s="71">
        <v>-0.22</v>
      </c>
      <c r="DG19" s="68">
        <v>0.01</v>
      </c>
      <c r="DH19" s="69">
        <v>0.48</v>
      </c>
      <c r="DI19" s="70">
        <v>-0.42</v>
      </c>
      <c r="DJ19" s="71">
        <v>0.23</v>
      </c>
      <c r="DK19" s="68">
        <v>0.05</v>
      </c>
      <c r="DL19" s="69">
        <v>0.14000000000000001</v>
      </c>
      <c r="DM19" s="70">
        <v>0.01</v>
      </c>
      <c r="DN19" s="71">
        <v>0.1</v>
      </c>
      <c r="DO19" s="68">
        <v>-0.2</v>
      </c>
      <c r="DP19" s="69">
        <v>-0.03</v>
      </c>
      <c r="DQ19" s="70">
        <v>-0.04</v>
      </c>
      <c r="DR19" s="71">
        <v>-0.1</v>
      </c>
      <c r="DS19" s="68">
        <v>0.03</v>
      </c>
      <c r="DT19" s="69">
        <v>-0.19</v>
      </c>
      <c r="DU19" s="70">
        <v>-0.87</v>
      </c>
      <c r="DV19" s="71">
        <v>-0.52</v>
      </c>
      <c r="DW19" s="68">
        <v>-0.01</v>
      </c>
      <c r="DX19" s="69">
        <v>1.0900000000000001</v>
      </c>
      <c r="DY19" s="70">
        <v>-0.88</v>
      </c>
      <c r="DZ19" s="71">
        <v>0.33</v>
      </c>
      <c r="EA19" s="68">
        <v>0.42</v>
      </c>
      <c r="EB19" s="69">
        <v>-0.04</v>
      </c>
      <c r="EC19" s="70">
        <v>1.1499999999999999</v>
      </c>
      <c r="ED19" s="71">
        <v>-0.16</v>
      </c>
      <c r="EE19" s="68">
        <v>-0.01</v>
      </c>
      <c r="EF19" s="69">
        <v>-0.71</v>
      </c>
      <c r="EG19" s="70">
        <v>0.05</v>
      </c>
      <c r="EH19" s="71">
        <v>-0.15</v>
      </c>
      <c r="EI19" s="68">
        <v>0.17</v>
      </c>
      <c r="EJ19" s="69">
        <v>-0.26</v>
      </c>
      <c r="EK19" s="70">
        <v>0.08</v>
      </c>
      <c r="EL19" s="71">
        <v>0.28000000000000003</v>
      </c>
      <c r="EM19" s="68">
        <v>0.2</v>
      </c>
      <c r="EN19" s="69">
        <v>7.0000000000000007E-2</v>
      </c>
      <c r="EO19" s="70">
        <v>0.34</v>
      </c>
      <c r="EP19" s="71">
        <v>0.08</v>
      </c>
      <c r="EQ19" s="68">
        <v>0.28000000000000003</v>
      </c>
      <c r="ER19" s="69">
        <v>-0.28999999999999998</v>
      </c>
      <c r="ES19" s="70">
        <v>0.37</v>
      </c>
      <c r="ET19" s="71">
        <v>-0.41</v>
      </c>
      <c r="EU19" s="68">
        <v>0.36</v>
      </c>
      <c r="EV19" s="69">
        <v>0.31</v>
      </c>
      <c r="EW19" s="70">
        <v>-0.13</v>
      </c>
      <c r="EX19" s="71">
        <v>-1</v>
      </c>
      <c r="EY19" s="68">
        <v>0.6</v>
      </c>
      <c r="EZ19" s="69">
        <v>-0.35</v>
      </c>
      <c r="FA19" s="70">
        <v>0.81</v>
      </c>
      <c r="FB19" s="71">
        <v>-0.66</v>
      </c>
      <c r="FC19" s="68">
        <v>0.2</v>
      </c>
      <c r="FD19" s="69">
        <v>0.03</v>
      </c>
      <c r="FE19" s="70">
        <v>0.17</v>
      </c>
      <c r="FF19" s="71">
        <v>0.08</v>
      </c>
      <c r="FG19" s="68">
        <v>-0.38</v>
      </c>
      <c r="FH19" s="69">
        <v>-0.15</v>
      </c>
      <c r="FI19" s="70">
        <v>0.65</v>
      </c>
      <c r="FJ19" s="71">
        <v>-0.24</v>
      </c>
      <c r="FK19" s="68">
        <v>-0.14000000000000001</v>
      </c>
      <c r="FL19" s="69">
        <v>-0.5</v>
      </c>
      <c r="FM19" s="70">
        <v>0.67</v>
      </c>
      <c r="FN19" s="71">
        <v>0.35</v>
      </c>
      <c r="FO19" s="68">
        <v>-1.96</v>
      </c>
      <c r="FP19" s="69">
        <v>0.66</v>
      </c>
      <c r="FQ19" s="70">
        <v>0.48</v>
      </c>
      <c r="FR19" s="71">
        <v>-0.3</v>
      </c>
      <c r="FS19" s="68">
        <v>-0.93</v>
      </c>
      <c r="FT19" s="69">
        <v>0.65</v>
      </c>
      <c r="FU19" s="70">
        <v>0.37</v>
      </c>
      <c r="FV19" s="71">
        <v>0.09</v>
      </c>
      <c r="FW19" s="68" t="s">
        <v>231</v>
      </c>
      <c r="FX19" s="69" t="s">
        <v>231</v>
      </c>
    </row>
    <row r="20" spans="1:180" x14ac:dyDescent="0.3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</row>
    <row r="21" spans="1:180" x14ac:dyDescent="0.3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</row>
    <row r="22" spans="1:180" ht="15" customHeight="1" x14ac:dyDescent="0.3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</row>
    <row r="23" spans="1:180" x14ac:dyDescent="0.3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</row>
    <row r="24" spans="1:180" x14ac:dyDescent="0.3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  <c r="FU24" s="30"/>
      <c r="FV24" s="31"/>
      <c r="FW24" s="27"/>
      <c r="FX24" s="28"/>
    </row>
    <row r="25" spans="1:180" x14ac:dyDescent="0.35">
      <c r="A25" t="s">
        <v>14</v>
      </c>
      <c r="B25" s="18" t="s">
        <v>418</v>
      </c>
      <c r="C25" s="19"/>
      <c r="D25" s="110" t="s">
        <v>419</v>
      </c>
      <c r="E25" s="107" t="s">
        <v>420</v>
      </c>
      <c r="F25" s="107" t="s">
        <v>421</v>
      </c>
      <c r="G25" s="107" t="s">
        <v>407</v>
      </c>
      <c r="H25" s="107" t="s">
        <v>422</v>
      </c>
      <c r="I25" s="58">
        <v>13866.5</v>
      </c>
      <c r="J25" s="59">
        <v>13839.9</v>
      </c>
      <c r="K25" s="47">
        <v>13821.7</v>
      </c>
      <c r="L25" s="48">
        <v>13800</v>
      </c>
      <c r="M25" s="58">
        <v>13788</v>
      </c>
      <c r="N25" s="59">
        <v>13692.9</v>
      </c>
      <c r="O25" s="47">
        <v>13624.8</v>
      </c>
      <c r="P25" s="48">
        <v>13684.2</v>
      </c>
      <c r="Q25" s="58">
        <v>13690.4</v>
      </c>
      <c r="R25" s="59">
        <v>13754.5</v>
      </c>
      <c r="S25" s="47">
        <v>13760.5</v>
      </c>
      <c r="T25" s="48">
        <v>13745.3</v>
      </c>
      <c r="U25" s="58">
        <v>13712.3</v>
      </c>
      <c r="V25" s="59">
        <v>13679.1</v>
      </c>
      <c r="W25" s="47">
        <v>13654.9</v>
      </c>
      <c r="X25" s="48">
        <v>13605.2</v>
      </c>
      <c r="Y25" s="58">
        <v>13537.6</v>
      </c>
      <c r="Z25" s="59">
        <v>13463.4</v>
      </c>
      <c r="AA25" s="47">
        <v>13423.5</v>
      </c>
      <c r="AB25" s="48">
        <v>13370.3</v>
      </c>
      <c r="AC25" s="58">
        <v>13349.3</v>
      </c>
      <c r="AD25" s="59">
        <v>13339.5</v>
      </c>
      <c r="AE25" s="47">
        <v>13338.4</v>
      </c>
      <c r="AF25" s="48">
        <v>13360.9</v>
      </c>
      <c r="AG25" s="58">
        <v>13370.8</v>
      </c>
      <c r="AH25" s="59">
        <v>13394.7</v>
      </c>
      <c r="AI25" s="47">
        <v>13397.5</v>
      </c>
      <c r="AJ25" s="48">
        <v>13373.8</v>
      </c>
      <c r="AK25" s="58">
        <v>13379.2</v>
      </c>
      <c r="AL25" s="59">
        <v>13426.2</v>
      </c>
      <c r="AM25" s="47">
        <v>13442.9</v>
      </c>
      <c r="AN25" s="48">
        <v>13472.1</v>
      </c>
      <c r="AO25" s="58">
        <v>13540.8</v>
      </c>
      <c r="AP25" s="59">
        <v>13600.3</v>
      </c>
      <c r="AQ25" s="47">
        <v>13678</v>
      </c>
      <c r="AR25" s="48">
        <v>13771.7</v>
      </c>
      <c r="AS25" s="58">
        <v>13879.2</v>
      </c>
      <c r="AT25" s="59">
        <v>13962.2</v>
      </c>
      <c r="AU25" s="47">
        <v>14027.9</v>
      </c>
      <c r="AV25" s="48">
        <v>14161.8</v>
      </c>
      <c r="AW25" s="58">
        <v>14190.2</v>
      </c>
      <c r="AX25" s="59">
        <v>14271.1</v>
      </c>
      <c r="AY25" s="47">
        <v>14279.6</v>
      </c>
      <c r="AZ25" s="48">
        <v>14305.5</v>
      </c>
      <c r="BA25" s="58">
        <v>14298.8</v>
      </c>
      <c r="BB25" s="59">
        <v>14257</v>
      </c>
      <c r="BC25" s="47">
        <v>14235.2</v>
      </c>
      <c r="BD25" s="48">
        <v>14213.4</v>
      </c>
      <c r="BE25" s="58">
        <v>14185.6</v>
      </c>
      <c r="BF25" s="59">
        <v>14159.4</v>
      </c>
      <c r="BG25" s="47">
        <v>14096.6</v>
      </c>
      <c r="BH25" s="48">
        <v>13972.9</v>
      </c>
      <c r="BI25" s="58">
        <v>13884.3</v>
      </c>
      <c r="BJ25" s="59">
        <v>13794.7</v>
      </c>
      <c r="BK25" s="47">
        <v>13778</v>
      </c>
      <c r="BL25" s="48">
        <v>13759.4</v>
      </c>
      <c r="BM25" s="58">
        <v>13783.9</v>
      </c>
      <c r="BN25" s="59">
        <v>13835.4</v>
      </c>
      <c r="BO25" s="47">
        <v>13925.6</v>
      </c>
      <c r="BP25" s="48">
        <v>13957</v>
      </c>
      <c r="BQ25" s="58">
        <v>14004.7</v>
      </c>
      <c r="BR25" s="59">
        <v>14051</v>
      </c>
      <c r="BS25" s="47">
        <v>14075.4</v>
      </c>
      <c r="BT25" s="48">
        <v>14109.1</v>
      </c>
      <c r="BU25" s="58">
        <v>14109.8</v>
      </c>
      <c r="BV25" s="59">
        <v>14118.3</v>
      </c>
      <c r="BW25" s="47">
        <v>14112.4</v>
      </c>
      <c r="BX25" s="48">
        <v>14157.9</v>
      </c>
      <c r="BY25" s="58">
        <v>14219.9</v>
      </c>
      <c r="BZ25" s="59">
        <v>14257.2</v>
      </c>
      <c r="CA25" s="47">
        <v>14305.9</v>
      </c>
      <c r="CB25" s="48">
        <v>14417</v>
      </c>
      <c r="CC25" s="58">
        <v>14509.8</v>
      </c>
      <c r="CD25" s="59">
        <v>14659</v>
      </c>
      <c r="CE25" s="47">
        <v>14724.5</v>
      </c>
      <c r="CF25" s="48">
        <v>14773.1</v>
      </c>
      <c r="CG25" s="58">
        <v>14886.8</v>
      </c>
      <c r="CH25" s="59">
        <v>15009.6</v>
      </c>
      <c r="CI25" s="47">
        <v>15146.1</v>
      </c>
      <c r="CJ25" s="48">
        <v>15251.2</v>
      </c>
      <c r="CK25" s="58">
        <v>15380</v>
      </c>
      <c r="CL25" s="59">
        <v>15570.9</v>
      </c>
      <c r="CM25" s="47">
        <v>15739.8</v>
      </c>
      <c r="CN25" s="48">
        <v>15844.1</v>
      </c>
      <c r="CO25" s="58">
        <v>15977.2</v>
      </c>
      <c r="CP25" s="59">
        <v>16036.7</v>
      </c>
      <c r="CQ25" s="47">
        <v>16093.4</v>
      </c>
      <c r="CR25" s="48">
        <v>16107.3</v>
      </c>
      <c r="CS25" s="58">
        <v>16148.9</v>
      </c>
      <c r="CT25" s="59">
        <v>16141.6</v>
      </c>
      <c r="CU25" s="47">
        <v>16148.9</v>
      </c>
      <c r="CV25" s="48">
        <v>16136.5</v>
      </c>
      <c r="CW25" s="58">
        <v>16111</v>
      </c>
      <c r="CX25" s="59">
        <v>16088.7</v>
      </c>
      <c r="CY25" s="47">
        <v>16065.7</v>
      </c>
      <c r="CZ25" s="48">
        <v>16082</v>
      </c>
      <c r="DA25" s="58">
        <v>16066.9</v>
      </c>
      <c r="DB25" s="59">
        <v>16083.4</v>
      </c>
      <c r="DC25" s="47">
        <v>16086.9</v>
      </c>
      <c r="DD25" s="48">
        <v>16125.1</v>
      </c>
      <c r="DE25" s="58">
        <v>16149</v>
      </c>
      <c r="DF25" s="59">
        <v>16175.7</v>
      </c>
      <c r="DG25" s="47">
        <v>16206</v>
      </c>
      <c r="DH25" s="48">
        <v>16253.3</v>
      </c>
      <c r="DI25" s="58">
        <v>16266.4</v>
      </c>
      <c r="DJ25" s="59">
        <v>16360.1</v>
      </c>
      <c r="DK25" s="47">
        <v>16425.8</v>
      </c>
      <c r="DL25" s="48">
        <v>16465.7</v>
      </c>
      <c r="DM25" s="58">
        <v>16584</v>
      </c>
      <c r="DN25" s="59">
        <v>16622.5</v>
      </c>
      <c r="DO25" s="47">
        <v>16686.5</v>
      </c>
      <c r="DP25" s="48">
        <v>16719.8</v>
      </c>
      <c r="DQ25" s="58">
        <v>16771.2</v>
      </c>
      <c r="DR25" s="59">
        <v>16699.5</v>
      </c>
      <c r="DS25" s="47">
        <v>16651.5</v>
      </c>
      <c r="DT25" s="48">
        <v>16528.2</v>
      </c>
      <c r="DU25" s="58">
        <v>16363.1</v>
      </c>
      <c r="DV25" s="59">
        <v>16281</v>
      </c>
      <c r="DW25" s="47">
        <v>16235.1</v>
      </c>
      <c r="DX25" s="48">
        <v>16246.1</v>
      </c>
      <c r="DY25" s="58">
        <v>16229</v>
      </c>
      <c r="DZ25" s="59">
        <v>16235.4</v>
      </c>
      <c r="EA25" s="47">
        <v>16262.1</v>
      </c>
      <c r="EB25" s="48">
        <v>16296.5</v>
      </c>
      <c r="EC25" s="58">
        <v>16337.2</v>
      </c>
      <c r="ED25" s="59">
        <v>16359.8</v>
      </c>
      <c r="EE25" s="47">
        <v>16344.2</v>
      </c>
      <c r="EF25" s="48">
        <v>16356.4</v>
      </c>
      <c r="EG25" s="58">
        <v>16341.2</v>
      </c>
      <c r="EH25" s="59">
        <v>16324.4</v>
      </c>
      <c r="EI25" s="47">
        <v>16285.2</v>
      </c>
      <c r="EJ25" s="48">
        <v>16245.4</v>
      </c>
      <c r="EK25" s="58">
        <v>16237.9</v>
      </c>
      <c r="EL25" s="59">
        <v>16186.4</v>
      </c>
      <c r="EM25" s="47">
        <v>16208.8</v>
      </c>
      <c r="EN25" s="48">
        <v>16215.8</v>
      </c>
      <c r="EO25" s="58">
        <v>16202</v>
      </c>
      <c r="EP25" s="59">
        <v>16205.7</v>
      </c>
      <c r="EQ25" s="47">
        <v>16167.5</v>
      </c>
      <c r="ER25" s="48">
        <v>16172.5</v>
      </c>
      <c r="ES25" s="58">
        <v>16161.1</v>
      </c>
      <c r="ET25" s="59">
        <v>16191.9</v>
      </c>
      <c r="EU25" s="47">
        <v>16220.5</v>
      </c>
      <c r="EV25" s="48">
        <v>16252.4</v>
      </c>
      <c r="EW25" s="58">
        <v>16291.7</v>
      </c>
      <c r="EX25" s="59">
        <v>16328.9</v>
      </c>
      <c r="EY25" s="47">
        <v>16378.7</v>
      </c>
      <c r="EZ25" s="48">
        <v>16406</v>
      </c>
      <c r="FA25" s="58">
        <v>16485.2</v>
      </c>
      <c r="FB25" s="59">
        <v>16582.8</v>
      </c>
      <c r="FC25" s="47">
        <v>16630.3</v>
      </c>
      <c r="FD25" s="48">
        <v>16736.599999999999</v>
      </c>
      <c r="FE25" s="58">
        <v>16798.3</v>
      </c>
      <c r="FF25" s="59">
        <v>16834.2</v>
      </c>
      <c r="FG25" s="47">
        <v>16844.099999999999</v>
      </c>
      <c r="FH25" s="48">
        <v>16907.900000000001</v>
      </c>
      <c r="FI25" s="58">
        <v>17028.8</v>
      </c>
      <c r="FJ25" s="59">
        <v>17073.2</v>
      </c>
      <c r="FK25" s="47">
        <v>17156.400000000001</v>
      </c>
      <c r="FL25" s="48">
        <v>17239.400000000001</v>
      </c>
      <c r="FM25" s="58">
        <v>16731.5</v>
      </c>
      <c r="FN25" s="59">
        <v>16668.8</v>
      </c>
      <c r="FO25" s="47">
        <v>17021.900000000001</v>
      </c>
      <c r="FP25" s="48">
        <v>16945</v>
      </c>
      <c r="FQ25" s="58">
        <v>17095</v>
      </c>
      <c r="FR25" s="59">
        <v>17372.900000000001</v>
      </c>
      <c r="FS25" s="47">
        <v>17591.8</v>
      </c>
      <c r="FT25" s="48">
        <v>17731.599999999999</v>
      </c>
      <c r="FU25" s="58">
        <v>17810</v>
      </c>
      <c r="FV25" s="59">
        <v>17892.900000000001</v>
      </c>
      <c r="FW25" s="47" t="s">
        <v>231</v>
      </c>
      <c r="FX25" s="48" t="s">
        <v>231</v>
      </c>
    </row>
    <row r="26" spans="1:180" x14ac:dyDescent="0.35">
      <c r="A26" t="s">
        <v>26</v>
      </c>
      <c r="B26" s="18" t="s">
        <v>423</v>
      </c>
      <c r="C26" s="19"/>
      <c r="D26" s="110" t="s">
        <v>419</v>
      </c>
      <c r="E26" s="107" t="s">
        <v>420</v>
      </c>
      <c r="F26" s="107" t="s">
        <v>421</v>
      </c>
      <c r="G26" s="107" t="s">
        <v>424</v>
      </c>
      <c r="H26" s="107" t="s">
        <v>422</v>
      </c>
      <c r="I26" s="58">
        <v>7047.1</v>
      </c>
      <c r="J26" s="59">
        <v>7025.1</v>
      </c>
      <c r="K26" s="47">
        <v>6985.6</v>
      </c>
      <c r="L26" s="48">
        <v>6925.8</v>
      </c>
      <c r="M26" s="58">
        <v>6881.7</v>
      </c>
      <c r="N26" s="59">
        <v>6805.8</v>
      </c>
      <c r="O26" s="47">
        <v>6747.2</v>
      </c>
      <c r="P26" s="48">
        <v>6733.5</v>
      </c>
      <c r="Q26" s="58">
        <v>6714.5</v>
      </c>
      <c r="R26" s="59">
        <v>6721.3</v>
      </c>
      <c r="S26" s="47">
        <v>6689.7</v>
      </c>
      <c r="T26" s="48">
        <v>6652</v>
      </c>
      <c r="U26" s="58">
        <v>6595</v>
      </c>
      <c r="V26" s="59">
        <v>6537.8</v>
      </c>
      <c r="W26" s="47">
        <v>6491</v>
      </c>
      <c r="X26" s="48">
        <v>6434.2</v>
      </c>
      <c r="Y26" s="58">
        <v>6367.5</v>
      </c>
      <c r="Z26" s="59">
        <v>6298.8</v>
      </c>
      <c r="AA26" s="47">
        <v>6247.3</v>
      </c>
      <c r="AB26" s="48">
        <v>6202.5</v>
      </c>
      <c r="AC26" s="58">
        <v>6156.1</v>
      </c>
      <c r="AD26" s="59">
        <v>6118</v>
      </c>
      <c r="AE26" s="47">
        <v>6088.5</v>
      </c>
      <c r="AF26" s="48">
        <v>6068.2</v>
      </c>
      <c r="AG26" s="58">
        <v>6049.7</v>
      </c>
      <c r="AH26" s="59">
        <v>6039.5</v>
      </c>
      <c r="AI26" s="47">
        <v>6017.8</v>
      </c>
      <c r="AJ26" s="48">
        <v>5983.8</v>
      </c>
      <c r="AK26" s="58">
        <v>5957</v>
      </c>
      <c r="AL26" s="59">
        <v>5947.4</v>
      </c>
      <c r="AM26" s="47">
        <v>5927.7</v>
      </c>
      <c r="AN26" s="48">
        <v>5900.8</v>
      </c>
      <c r="AO26" s="58">
        <v>5898.6</v>
      </c>
      <c r="AP26" s="59">
        <v>5909.4</v>
      </c>
      <c r="AQ26" s="47">
        <v>5922.5</v>
      </c>
      <c r="AR26" s="48">
        <v>5932.5</v>
      </c>
      <c r="AS26" s="58">
        <v>5955.9</v>
      </c>
      <c r="AT26" s="59">
        <v>5989.2</v>
      </c>
      <c r="AU26" s="47">
        <v>6015.1</v>
      </c>
      <c r="AV26" s="48">
        <v>6036.6</v>
      </c>
      <c r="AW26" s="58">
        <v>6051.4</v>
      </c>
      <c r="AX26" s="59">
        <v>6061.1</v>
      </c>
      <c r="AY26" s="47">
        <v>6046.5</v>
      </c>
      <c r="AZ26" s="48">
        <v>6040.8</v>
      </c>
      <c r="BA26" s="58">
        <v>6013.1</v>
      </c>
      <c r="BB26" s="59">
        <v>5977.9</v>
      </c>
      <c r="BC26" s="47">
        <v>5937.3</v>
      </c>
      <c r="BD26" s="48">
        <v>5897.6</v>
      </c>
      <c r="BE26" s="58">
        <v>5854.3</v>
      </c>
      <c r="BF26" s="59">
        <v>5796.1</v>
      </c>
      <c r="BG26" s="47">
        <v>5739.2</v>
      </c>
      <c r="BH26" s="48">
        <v>5659.9</v>
      </c>
      <c r="BI26" s="58">
        <v>5585.6</v>
      </c>
      <c r="BJ26" s="59">
        <v>5508.2</v>
      </c>
      <c r="BK26" s="47">
        <v>5448.2</v>
      </c>
      <c r="BL26" s="48">
        <v>5406.1</v>
      </c>
      <c r="BM26" s="58">
        <v>5376.7</v>
      </c>
      <c r="BN26" s="59">
        <v>5373.3</v>
      </c>
      <c r="BO26" s="47">
        <v>5374.8</v>
      </c>
      <c r="BP26" s="48">
        <v>5380.2</v>
      </c>
      <c r="BQ26" s="58">
        <v>5391.6</v>
      </c>
      <c r="BR26" s="59">
        <v>5396.4</v>
      </c>
      <c r="BS26" s="47">
        <v>5389.2</v>
      </c>
      <c r="BT26" s="48">
        <v>5370.7</v>
      </c>
      <c r="BU26" s="58">
        <v>5341.3</v>
      </c>
      <c r="BV26" s="59">
        <v>5310</v>
      </c>
      <c r="BW26" s="47">
        <v>5283.6</v>
      </c>
      <c r="BX26" s="48">
        <v>5259.3</v>
      </c>
      <c r="BY26" s="58">
        <v>5251.8</v>
      </c>
      <c r="BZ26" s="59">
        <v>5247.4</v>
      </c>
      <c r="CA26" s="47">
        <v>5238.1000000000004</v>
      </c>
      <c r="CB26" s="48">
        <v>5239.6000000000004</v>
      </c>
      <c r="CC26" s="58">
        <v>5244.9</v>
      </c>
      <c r="CD26" s="59">
        <v>5260.1</v>
      </c>
      <c r="CE26" s="47">
        <v>5265.9</v>
      </c>
      <c r="CF26" s="48">
        <v>5253.2</v>
      </c>
      <c r="CG26" s="58">
        <v>5246.1</v>
      </c>
      <c r="CH26" s="59">
        <v>5255.1</v>
      </c>
      <c r="CI26" s="47">
        <v>5263.1</v>
      </c>
      <c r="CJ26" s="48">
        <v>5287.7</v>
      </c>
      <c r="CK26" s="58">
        <v>5303.7</v>
      </c>
      <c r="CL26" s="59">
        <v>5347.6</v>
      </c>
      <c r="CM26" s="47">
        <v>5396.8</v>
      </c>
      <c r="CN26" s="48">
        <v>5422.2</v>
      </c>
      <c r="CO26" s="58">
        <v>5443.8</v>
      </c>
      <c r="CP26" s="59">
        <v>5449.6</v>
      </c>
      <c r="CQ26" s="47">
        <v>5452.8</v>
      </c>
      <c r="CR26" s="48">
        <v>5443.9</v>
      </c>
      <c r="CS26" s="58">
        <v>5421.1</v>
      </c>
      <c r="CT26" s="59">
        <v>5397.4</v>
      </c>
      <c r="CU26" s="47">
        <v>5387</v>
      </c>
      <c r="CV26" s="48">
        <v>5361.7</v>
      </c>
      <c r="CW26" s="58">
        <v>5340.8</v>
      </c>
      <c r="CX26" s="59">
        <v>5319.4</v>
      </c>
      <c r="CY26" s="47">
        <v>5298</v>
      </c>
      <c r="CZ26" s="48">
        <v>5277.6</v>
      </c>
      <c r="DA26" s="58">
        <v>5261.5</v>
      </c>
      <c r="DB26" s="59">
        <v>5244.1</v>
      </c>
      <c r="DC26" s="47">
        <v>5224.3999999999996</v>
      </c>
      <c r="DD26" s="48">
        <v>5215</v>
      </c>
      <c r="DE26" s="58">
        <v>5197.3</v>
      </c>
      <c r="DF26" s="59">
        <v>5191.1000000000004</v>
      </c>
      <c r="DG26" s="47">
        <v>5183.1000000000004</v>
      </c>
      <c r="DH26" s="48">
        <v>5182.1000000000004</v>
      </c>
      <c r="DI26" s="58">
        <v>5185.3</v>
      </c>
      <c r="DJ26" s="59">
        <v>5189.6000000000004</v>
      </c>
      <c r="DK26" s="47">
        <v>5190.8999999999996</v>
      </c>
      <c r="DL26" s="48">
        <v>5187.5</v>
      </c>
      <c r="DM26" s="58">
        <v>5196.6000000000004</v>
      </c>
      <c r="DN26" s="59">
        <v>5200.1000000000004</v>
      </c>
      <c r="DO26" s="47">
        <v>5204.3</v>
      </c>
      <c r="DP26" s="48">
        <v>5208.5</v>
      </c>
      <c r="DQ26" s="58">
        <v>5200.5</v>
      </c>
      <c r="DR26" s="59">
        <v>5186.3999999999996</v>
      </c>
      <c r="DS26" s="47">
        <v>5178.2</v>
      </c>
      <c r="DT26" s="48">
        <v>5144</v>
      </c>
      <c r="DU26" s="58">
        <v>5082.1000000000004</v>
      </c>
      <c r="DV26" s="59">
        <v>5025.1000000000004</v>
      </c>
      <c r="DW26" s="47">
        <v>4969.7</v>
      </c>
      <c r="DX26" s="48">
        <v>4932.3</v>
      </c>
      <c r="DY26" s="58">
        <v>4889.7</v>
      </c>
      <c r="DZ26" s="59">
        <v>4864.6000000000004</v>
      </c>
      <c r="EA26" s="47">
        <v>4840.8</v>
      </c>
      <c r="EB26" s="48">
        <v>4826.8999999999996</v>
      </c>
      <c r="EC26" s="58">
        <v>4827.2</v>
      </c>
      <c r="ED26" s="59">
        <v>4821.1000000000004</v>
      </c>
      <c r="EE26" s="47">
        <v>4812.5</v>
      </c>
      <c r="EF26" s="48">
        <v>4806.1000000000004</v>
      </c>
      <c r="EG26" s="58">
        <v>4802.2</v>
      </c>
      <c r="EH26" s="59">
        <v>4790.6000000000004</v>
      </c>
      <c r="EI26" s="47">
        <v>4782.1000000000004</v>
      </c>
      <c r="EJ26" s="48">
        <v>4767.2</v>
      </c>
      <c r="EK26" s="58">
        <v>4746.8999999999996</v>
      </c>
      <c r="EL26" s="59">
        <v>4725.8</v>
      </c>
      <c r="EM26" s="47">
        <v>4712.7</v>
      </c>
      <c r="EN26" s="48">
        <v>4701.1000000000004</v>
      </c>
      <c r="EO26" s="58">
        <v>4689.8</v>
      </c>
      <c r="EP26" s="59">
        <v>4668.5</v>
      </c>
      <c r="EQ26" s="47">
        <v>4643</v>
      </c>
      <c r="ER26" s="48">
        <v>4618.6000000000004</v>
      </c>
      <c r="ES26" s="58">
        <v>4596.6000000000004</v>
      </c>
      <c r="ET26" s="59">
        <v>4577.3</v>
      </c>
      <c r="EU26" s="47">
        <v>4557.7</v>
      </c>
      <c r="EV26" s="48">
        <v>4547</v>
      </c>
      <c r="EW26" s="58">
        <v>4537.8</v>
      </c>
      <c r="EX26" s="59">
        <v>4527</v>
      </c>
      <c r="EY26" s="47">
        <v>4522.7</v>
      </c>
      <c r="EZ26" s="48">
        <v>4510.6000000000004</v>
      </c>
      <c r="FA26" s="58">
        <v>4513.1000000000004</v>
      </c>
      <c r="FB26" s="59">
        <v>4522.7</v>
      </c>
      <c r="FC26" s="47">
        <v>4524.3999999999996</v>
      </c>
      <c r="FD26" s="48">
        <v>4535</v>
      </c>
      <c r="FE26" s="58">
        <v>4545.8</v>
      </c>
      <c r="FF26" s="59">
        <v>4555.7</v>
      </c>
      <c r="FG26" s="47">
        <v>4566.7</v>
      </c>
      <c r="FH26" s="48">
        <v>4583.5</v>
      </c>
      <c r="FI26" s="58">
        <v>4615.3</v>
      </c>
      <c r="FJ26" s="59">
        <v>4630.3999999999996</v>
      </c>
      <c r="FK26" s="47">
        <v>4652.5</v>
      </c>
      <c r="FL26" s="48">
        <v>4669.8</v>
      </c>
      <c r="FM26" s="58">
        <v>4649.3999999999996</v>
      </c>
      <c r="FN26" s="59">
        <v>4640.1000000000004</v>
      </c>
      <c r="FO26" s="47">
        <v>4651.8999999999996</v>
      </c>
      <c r="FP26" s="48">
        <v>4659.2</v>
      </c>
      <c r="FQ26" s="58">
        <v>4690.2</v>
      </c>
      <c r="FR26" s="59">
        <v>4707.7</v>
      </c>
      <c r="FS26" s="47">
        <v>4731.8999999999996</v>
      </c>
      <c r="FT26" s="48">
        <v>4746</v>
      </c>
      <c r="FU26" s="58">
        <v>4753.3999999999996</v>
      </c>
      <c r="FV26" s="59">
        <v>4763.7</v>
      </c>
      <c r="FW26" s="47" t="s">
        <v>231</v>
      </c>
      <c r="FX26" s="48" t="s">
        <v>231</v>
      </c>
    </row>
    <row r="27" spans="1:180" x14ac:dyDescent="0.35">
      <c r="A27" t="s">
        <v>25</v>
      </c>
      <c r="B27" s="18" t="s">
        <v>425</v>
      </c>
      <c r="C27" s="19"/>
      <c r="D27" s="110" t="s">
        <v>419</v>
      </c>
      <c r="E27" s="107" t="s">
        <v>420</v>
      </c>
      <c r="F27" s="107" t="s">
        <v>421</v>
      </c>
      <c r="G27" s="107" t="s">
        <v>407</v>
      </c>
      <c r="H27" s="107" t="s">
        <v>422</v>
      </c>
      <c r="I27" s="58">
        <v>6819.4</v>
      </c>
      <c r="J27" s="59">
        <v>6814.8</v>
      </c>
      <c r="K27" s="47">
        <v>6836.1</v>
      </c>
      <c r="L27" s="48">
        <v>6874.2</v>
      </c>
      <c r="M27" s="58">
        <v>6906.3</v>
      </c>
      <c r="N27" s="59">
        <v>6887.1</v>
      </c>
      <c r="O27" s="47">
        <v>6877.6</v>
      </c>
      <c r="P27" s="48">
        <v>6950.7</v>
      </c>
      <c r="Q27" s="58">
        <v>6975.9</v>
      </c>
      <c r="R27" s="59">
        <v>7033.2</v>
      </c>
      <c r="S27" s="47">
        <v>7070.8</v>
      </c>
      <c r="T27" s="48">
        <v>7093.3</v>
      </c>
      <c r="U27" s="58">
        <v>7117.3</v>
      </c>
      <c r="V27" s="59">
        <v>7141.3</v>
      </c>
      <c r="W27" s="47">
        <v>7163.9</v>
      </c>
      <c r="X27" s="48">
        <v>7171</v>
      </c>
      <c r="Y27" s="58">
        <v>7170.1</v>
      </c>
      <c r="Z27" s="59">
        <v>7164.6</v>
      </c>
      <c r="AA27" s="47">
        <v>7176.2</v>
      </c>
      <c r="AB27" s="48">
        <v>7167.8</v>
      </c>
      <c r="AC27" s="58">
        <v>7193.2</v>
      </c>
      <c r="AD27" s="59">
        <v>7221.5</v>
      </c>
      <c r="AE27" s="47">
        <v>7249.9</v>
      </c>
      <c r="AF27" s="48">
        <v>7292.7</v>
      </c>
      <c r="AG27" s="58">
        <v>7321.1</v>
      </c>
      <c r="AH27" s="59">
        <v>7355.2</v>
      </c>
      <c r="AI27" s="47">
        <v>7379.7</v>
      </c>
      <c r="AJ27" s="48">
        <v>7390</v>
      </c>
      <c r="AK27" s="58">
        <v>7422.2</v>
      </c>
      <c r="AL27" s="59">
        <v>7478.8</v>
      </c>
      <c r="AM27" s="47">
        <v>7515.2</v>
      </c>
      <c r="AN27" s="48">
        <v>7571.3</v>
      </c>
      <c r="AO27" s="58">
        <v>7642.2</v>
      </c>
      <c r="AP27" s="59">
        <v>7690.9</v>
      </c>
      <c r="AQ27" s="47">
        <v>7755.5</v>
      </c>
      <c r="AR27" s="48">
        <v>7839.2</v>
      </c>
      <c r="AS27" s="58">
        <v>7923.3</v>
      </c>
      <c r="AT27" s="59">
        <v>7973</v>
      </c>
      <c r="AU27" s="47">
        <v>8012.8</v>
      </c>
      <c r="AV27" s="48">
        <v>8125.2</v>
      </c>
      <c r="AW27" s="58">
        <v>8138.8</v>
      </c>
      <c r="AX27" s="59">
        <v>8210</v>
      </c>
      <c r="AY27" s="47">
        <v>8233.1</v>
      </c>
      <c r="AZ27" s="48">
        <v>8264.7000000000007</v>
      </c>
      <c r="BA27" s="58">
        <v>8285.7000000000007</v>
      </c>
      <c r="BB27" s="59">
        <v>8279.1</v>
      </c>
      <c r="BC27" s="47">
        <v>8297.9</v>
      </c>
      <c r="BD27" s="48">
        <v>8315.7999999999993</v>
      </c>
      <c r="BE27" s="58">
        <v>8331.2999999999993</v>
      </c>
      <c r="BF27" s="59">
        <v>8363.2999999999993</v>
      </c>
      <c r="BG27" s="47">
        <v>8357.4</v>
      </c>
      <c r="BH27" s="48">
        <v>8313</v>
      </c>
      <c r="BI27" s="58">
        <v>8298.7000000000007</v>
      </c>
      <c r="BJ27" s="59">
        <v>8286.5</v>
      </c>
      <c r="BK27" s="47">
        <v>8329.7999999999993</v>
      </c>
      <c r="BL27" s="48">
        <v>8353.2999999999993</v>
      </c>
      <c r="BM27" s="58">
        <v>8407.2000000000007</v>
      </c>
      <c r="BN27" s="59">
        <v>8462.1</v>
      </c>
      <c r="BO27" s="47">
        <v>8550.7999999999993</v>
      </c>
      <c r="BP27" s="48">
        <v>8576.7999999999993</v>
      </c>
      <c r="BQ27" s="58">
        <v>8613.1</v>
      </c>
      <c r="BR27" s="59">
        <v>8654.6</v>
      </c>
      <c r="BS27" s="47">
        <v>8686.2000000000007</v>
      </c>
      <c r="BT27" s="48">
        <v>8738.4</v>
      </c>
      <c r="BU27" s="58">
        <v>8768.5</v>
      </c>
      <c r="BV27" s="59">
        <v>8808.2999999999993</v>
      </c>
      <c r="BW27" s="47">
        <v>8828.7999999999993</v>
      </c>
      <c r="BX27" s="48">
        <v>8898.6</v>
      </c>
      <c r="BY27" s="58">
        <v>8968.1</v>
      </c>
      <c r="BZ27" s="59">
        <v>9009.7999999999993</v>
      </c>
      <c r="CA27" s="47">
        <v>9067.7999999999993</v>
      </c>
      <c r="CB27" s="48">
        <v>9177.4</v>
      </c>
      <c r="CC27" s="58">
        <v>9264.9</v>
      </c>
      <c r="CD27" s="59">
        <v>9398.9</v>
      </c>
      <c r="CE27" s="47">
        <v>9458.6</v>
      </c>
      <c r="CF27" s="48">
        <v>9519.9</v>
      </c>
      <c r="CG27" s="58">
        <v>9640.7000000000007</v>
      </c>
      <c r="CH27" s="59">
        <v>9754.5</v>
      </c>
      <c r="CI27" s="47">
        <v>9883</v>
      </c>
      <c r="CJ27" s="48">
        <v>9963.5</v>
      </c>
      <c r="CK27" s="58">
        <v>10076.299999999999</v>
      </c>
      <c r="CL27" s="59">
        <v>10223.299999999999</v>
      </c>
      <c r="CM27" s="47">
        <v>10343</v>
      </c>
      <c r="CN27" s="48">
        <v>10421.9</v>
      </c>
      <c r="CO27" s="58">
        <v>10533.4</v>
      </c>
      <c r="CP27" s="59">
        <v>10587.1</v>
      </c>
      <c r="CQ27" s="47">
        <v>10640.6</v>
      </c>
      <c r="CR27" s="48">
        <v>10663.4</v>
      </c>
      <c r="CS27" s="58">
        <v>10727.8</v>
      </c>
      <c r="CT27" s="59">
        <v>10744.2</v>
      </c>
      <c r="CU27" s="47">
        <v>10761.9</v>
      </c>
      <c r="CV27" s="48">
        <v>10774.8</v>
      </c>
      <c r="CW27" s="58">
        <v>10770.2</v>
      </c>
      <c r="CX27" s="59">
        <v>10769.3</v>
      </c>
      <c r="CY27" s="47">
        <v>10767.7</v>
      </c>
      <c r="CZ27" s="48">
        <v>10804.4</v>
      </c>
      <c r="DA27" s="58">
        <v>10805.4</v>
      </c>
      <c r="DB27" s="59">
        <v>10839.3</v>
      </c>
      <c r="DC27" s="47">
        <v>10862.5</v>
      </c>
      <c r="DD27" s="48">
        <v>10910.1</v>
      </c>
      <c r="DE27" s="58">
        <v>10951.7</v>
      </c>
      <c r="DF27" s="59">
        <v>10984.6</v>
      </c>
      <c r="DG27" s="47">
        <v>11022.9</v>
      </c>
      <c r="DH27" s="48">
        <v>11071.2</v>
      </c>
      <c r="DI27" s="58">
        <v>11081.1</v>
      </c>
      <c r="DJ27" s="59">
        <v>11170.5</v>
      </c>
      <c r="DK27" s="47">
        <v>11234.9</v>
      </c>
      <c r="DL27" s="48">
        <v>11278.2</v>
      </c>
      <c r="DM27" s="58">
        <v>11387.4</v>
      </c>
      <c r="DN27" s="59">
        <v>11422.4</v>
      </c>
      <c r="DO27" s="47">
        <v>11482.2</v>
      </c>
      <c r="DP27" s="48">
        <v>11511.3</v>
      </c>
      <c r="DQ27" s="58">
        <v>11570.7</v>
      </c>
      <c r="DR27" s="59">
        <v>11513.1</v>
      </c>
      <c r="DS27" s="47">
        <v>11473.3</v>
      </c>
      <c r="DT27" s="48">
        <v>11384.2</v>
      </c>
      <c r="DU27" s="58">
        <v>11281</v>
      </c>
      <c r="DV27" s="59">
        <v>11255.9</v>
      </c>
      <c r="DW27" s="47">
        <v>11265.4</v>
      </c>
      <c r="DX27" s="48">
        <v>11313.8</v>
      </c>
      <c r="DY27" s="58">
        <v>11339.3</v>
      </c>
      <c r="DZ27" s="59">
        <v>11370.8</v>
      </c>
      <c r="EA27" s="47">
        <v>11421.3</v>
      </c>
      <c r="EB27" s="48">
        <v>11469.6</v>
      </c>
      <c r="EC27" s="58">
        <v>11510</v>
      </c>
      <c r="ED27" s="59">
        <v>11538.7</v>
      </c>
      <c r="EE27" s="47">
        <v>11531.7</v>
      </c>
      <c r="EF27" s="48">
        <v>11550.3</v>
      </c>
      <c r="EG27" s="58">
        <v>11539</v>
      </c>
      <c r="EH27" s="59">
        <v>11533.8</v>
      </c>
      <c r="EI27" s="47">
        <v>11503.1</v>
      </c>
      <c r="EJ27" s="48">
        <v>11478.2</v>
      </c>
      <c r="EK27" s="58">
        <v>11491</v>
      </c>
      <c r="EL27" s="59">
        <v>11460.6</v>
      </c>
      <c r="EM27" s="47">
        <v>11496.1</v>
      </c>
      <c r="EN27" s="48">
        <v>11514.7</v>
      </c>
      <c r="EO27" s="58">
        <v>11512.2</v>
      </c>
      <c r="EP27" s="59">
        <v>11537.2</v>
      </c>
      <c r="EQ27" s="47">
        <v>11524.5</v>
      </c>
      <c r="ER27" s="48">
        <v>11553.9</v>
      </c>
      <c r="ES27" s="58">
        <v>11564.5</v>
      </c>
      <c r="ET27" s="59">
        <v>11614.6</v>
      </c>
      <c r="EU27" s="47">
        <v>11662.8</v>
      </c>
      <c r="EV27" s="48">
        <v>11705.4</v>
      </c>
      <c r="EW27" s="58">
        <v>11753.9</v>
      </c>
      <c r="EX27" s="59">
        <v>11801.9</v>
      </c>
      <c r="EY27" s="47">
        <v>11856</v>
      </c>
      <c r="EZ27" s="48">
        <v>11895.4</v>
      </c>
      <c r="FA27" s="58">
        <v>11972.1</v>
      </c>
      <c r="FB27" s="59">
        <v>12060.1</v>
      </c>
      <c r="FC27" s="47">
        <v>12105.9</v>
      </c>
      <c r="FD27" s="48">
        <v>12201.6</v>
      </c>
      <c r="FE27" s="58">
        <v>12252.5</v>
      </c>
      <c r="FF27" s="59">
        <v>12278.5</v>
      </c>
      <c r="FG27" s="47">
        <v>12277.4</v>
      </c>
      <c r="FH27" s="48">
        <v>12324.4</v>
      </c>
      <c r="FI27" s="58">
        <v>12413.5</v>
      </c>
      <c r="FJ27" s="59">
        <v>12442.8</v>
      </c>
      <c r="FK27" s="47">
        <v>12503.9</v>
      </c>
      <c r="FL27" s="48">
        <v>12569.6</v>
      </c>
      <c r="FM27" s="58">
        <v>12082.1</v>
      </c>
      <c r="FN27" s="59">
        <v>12028.7</v>
      </c>
      <c r="FO27" s="47">
        <v>12370</v>
      </c>
      <c r="FP27" s="48">
        <v>12285.8</v>
      </c>
      <c r="FQ27" s="58">
        <v>12404.8</v>
      </c>
      <c r="FR27" s="59">
        <v>12665.2</v>
      </c>
      <c r="FS27" s="47">
        <v>12859.9</v>
      </c>
      <c r="FT27" s="48">
        <v>12985.6</v>
      </c>
      <c r="FU27" s="58">
        <v>13056.6</v>
      </c>
      <c r="FV27" s="59">
        <v>13129.2</v>
      </c>
      <c r="FW27" s="47" t="s">
        <v>231</v>
      </c>
      <c r="FX27" s="48" t="s">
        <v>231</v>
      </c>
    </row>
    <row r="28" spans="1:180" x14ac:dyDescent="0.3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  <c r="FU28" s="26"/>
      <c r="FV28" s="27"/>
      <c r="FW28" s="27"/>
      <c r="FX28" s="28"/>
    </row>
    <row r="29" spans="1:180" x14ac:dyDescent="0.3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  <c r="FU29" s="26"/>
      <c r="FV29" s="27"/>
      <c r="FW29" s="27"/>
      <c r="FX29" s="28"/>
    </row>
    <row r="30" spans="1:180" x14ac:dyDescent="0.35">
      <c r="A30" t="s">
        <v>178</v>
      </c>
      <c r="B30" s="41" t="s">
        <v>426</v>
      </c>
      <c r="C30" s="19"/>
      <c r="D30" s="110" t="s">
        <v>419</v>
      </c>
      <c r="E30" s="107" t="s">
        <v>420</v>
      </c>
      <c r="F30" s="107" t="s">
        <v>421</v>
      </c>
      <c r="G30" s="107" t="s">
        <v>407</v>
      </c>
      <c r="H30" s="107" t="s">
        <v>422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2325</v>
      </c>
      <c r="CX30" s="59">
        <v>2363</v>
      </c>
      <c r="CY30" s="47">
        <v>2329</v>
      </c>
      <c r="CZ30" s="48">
        <v>2435</v>
      </c>
      <c r="DA30" s="58">
        <v>2506</v>
      </c>
      <c r="DB30" s="59">
        <v>2447</v>
      </c>
      <c r="DC30" s="47">
        <v>2483</v>
      </c>
      <c r="DD30" s="48">
        <v>2502</v>
      </c>
      <c r="DE30" s="58">
        <v>2429</v>
      </c>
      <c r="DF30" s="59">
        <v>2485</v>
      </c>
      <c r="DG30" s="47">
        <v>2541</v>
      </c>
      <c r="DH30" s="48">
        <v>2563</v>
      </c>
      <c r="DI30" s="58">
        <v>2598</v>
      </c>
      <c r="DJ30" s="59">
        <v>2541</v>
      </c>
      <c r="DK30" s="47">
        <v>2544</v>
      </c>
      <c r="DL30" s="48">
        <v>2377</v>
      </c>
      <c r="DM30" s="58">
        <v>2427</v>
      </c>
      <c r="DN30" s="59">
        <v>2326</v>
      </c>
      <c r="DO30" s="47">
        <v>2285</v>
      </c>
      <c r="DP30" s="48">
        <v>2146</v>
      </c>
      <c r="DQ30" s="58">
        <v>2063</v>
      </c>
      <c r="DR30" s="59">
        <v>2108</v>
      </c>
      <c r="DS30" s="47">
        <v>2145</v>
      </c>
      <c r="DT30" s="48">
        <v>2243</v>
      </c>
      <c r="DU30" s="58">
        <v>2496</v>
      </c>
      <c r="DV30" s="59">
        <v>2680</v>
      </c>
      <c r="DW30" s="47">
        <v>2665</v>
      </c>
      <c r="DX30" s="48">
        <v>2769</v>
      </c>
      <c r="DY30" s="58">
        <v>2739</v>
      </c>
      <c r="DZ30" s="59">
        <v>2707</v>
      </c>
      <c r="EA30" s="47">
        <v>2697</v>
      </c>
      <c r="EB30" s="48">
        <v>2684</v>
      </c>
      <c r="EC30" s="58">
        <v>2671</v>
      </c>
      <c r="ED30" s="59">
        <v>2650</v>
      </c>
      <c r="EE30" s="47">
        <v>2693</v>
      </c>
      <c r="EF30" s="48">
        <v>2735</v>
      </c>
      <c r="EG30" s="58">
        <v>2775</v>
      </c>
      <c r="EH30" s="59">
        <v>2853</v>
      </c>
      <c r="EI30" s="47">
        <v>2871</v>
      </c>
      <c r="EJ30" s="48">
        <v>3008</v>
      </c>
      <c r="EK30" s="58">
        <v>3053</v>
      </c>
      <c r="EL30" s="59">
        <v>3098</v>
      </c>
      <c r="EM30" s="47">
        <v>3047</v>
      </c>
      <c r="EN30" s="48">
        <v>2998</v>
      </c>
      <c r="EO30" s="58">
        <v>3007</v>
      </c>
      <c r="EP30" s="59">
        <v>3011</v>
      </c>
      <c r="EQ30" s="47">
        <v>3047</v>
      </c>
      <c r="ER30" s="48">
        <v>3101</v>
      </c>
      <c r="ES30" s="58">
        <v>3052</v>
      </c>
      <c r="ET30" s="59">
        <v>3111</v>
      </c>
      <c r="EU30" s="47">
        <v>3081</v>
      </c>
      <c r="EV30" s="48">
        <v>3042</v>
      </c>
      <c r="EW30" s="58">
        <v>3049</v>
      </c>
      <c r="EX30" s="59">
        <v>2984</v>
      </c>
      <c r="EY30" s="47">
        <v>2942</v>
      </c>
      <c r="EZ30" s="48">
        <v>2979</v>
      </c>
      <c r="FA30" s="58">
        <v>2851</v>
      </c>
      <c r="FB30" s="59">
        <v>2848</v>
      </c>
      <c r="FC30" s="47">
        <v>2838</v>
      </c>
      <c r="FD30" s="48">
        <v>2687</v>
      </c>
      <c r="FE30" s="58">
        <v>2780</v>
      </c>
      <c r="FF30" s="59">
        <v>2722</v>
      </c>
      <c r="FG30" s="47">
        <v>2692</v>
      </c>
      <c r="FH30" s="48">
        <v>2623</v>
      </c>
      <c r="FI30" s="58">
        <v>2625</v>
      </c>
      <c r="FJ30" s="59">
        <v>2524</v>
      </c>
      <c r="FK30" s="47">
        <v>2499</v>
      </c>
      <c r="FL30" s="48">
        <v>2460</v>
      </c>
      <c r="FM30" s="58">
        <v>2367</v>
      </c>
      <c r="FN30" s="59">
        <v>2076</v>
      </c>
      <c r="FO30" s="47">
        <v>2710</v>
      </c>
      <c r="FP30" s="48">
        <v>2410</v>
      </c>
      <c r="FQ30" s="58">
        <v>2450</v>
      </c>
      <c r="FR30" s="59">
        <v>2394</v>
      </c>
      <c r="FS30" s="47">
        <v>2436</v>
      </c>
      <c r="FT30" s="48">
        <v>2250</v>
      </c>
      <c r="FU30" s="58">
        <v>2236</v>
      </c>
      <c r="FV30" s="59">
        <v>2265</v>
      </c>
      <c r="FW30" s="47" t="s">
        <v>231</v>
      </c>
      <c r="FX30" s="48" t="s">
        <v>231</v>
      </c>
    </row>
    <row r="31" spans="1:180" s="25" customFormat="1" x14ac:dyDescent="0.35">
      <c r="A31" s="25" t="s">
        <v>179</v>
      </c>
      <c r="B31" s="66" t="s">
        <v>427</v>
      </c>
      <c r="C31" s="67"/>
      <c r="D31" s="120" t="s">
        <v>419</v>
      </c>
      <c r="E31" s="111" t="s">
        <v>416</v>
      </c>
      <c r="F31" s="112" t="s">
        <v>428</v>
      </c>
      <c r="G31" s="111" t="s">
        <v>407</v>
      </c>
      <c r="H31" s="111" t="s">
        <v>422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7.7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10.4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8.4</v>
      </c>
      <c r="FL31" s="69">
        <v>8.1999999999999993</v>
      </c>
      <c r="FM31" s="70">
        <v>7.9</v>
      </c>
      <c r="FN31" s="71">
        <v>7.1</v>
      </c>
      <c r="FO31" s="68">
        <v>9</v>
      </c>
      <c r="FP31" s="69">
        <v>8.1</v>
      </c>
      <c r="FQ31" s="70">
        <v>8.1999999999999993</v>
      </c>
      <c r="FR31" s="71">
        <v>7.9</v>
      </c>
      <c r="FS31" s="68">
        <v>8</v>
      </c>
      <c r="FT31" s="69">
        <v>7.4</v>
      </c>
      <c r="FU31" s="70">
        <v>7.3</v>
      </c>
      <c r="FV31" s="71">
        <v>7.4</v>
      </c>
      <c r="FW31" s="68" t="s">
        <v>231</v>
      </c>
      <c r="FX31" s="69" t="s">
        <v>231</v>
      </c>
    </row>
    <row r="32" spans="1:180" x14ac:dyDescent="0.3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</row>
    <row r="33" spans="1:180" ht="15" customHeight="1" x14ac:dyDescent="0.3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</row>
    <row r="34" spans="1:180" x14ac:dyDescent="0.3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</row>
    <row r="35" spans="1:180" s="25" customFormat="1" x14ac:dyDescent="0.35">
      <c r="A35" s="25" t="s">
        <v>28</v>
      </c>
      <c r="B35" s="64" t="s">
        <v>429</v>
      </c>
      <c r="C35" s="65"/>
      <c r="D35" s="121" t="s">
        <v>404</v>
      </c>
      <c r="E35" s="107" t="s">
        <v>416</v>
      </c>
      <c r="F35" s="107" t="s">
        <v>428</v>
      </c>
      <c r="G35" s="107" t="s">
        <v>407</v>
      </c>
      <c r="H35" s="107" t="s">
        <v>430</v>
      </c>
      <c r="I35" s="56">
        <v>-0.65580517999999999</v>
      </c>
      <c r="J35" s="57">
        <v>0.36724473000000002</v>
      </c>
      <c r="K35" s="54">
        <v>0.22524342999999999</v>
      </c>
      <c r="L35" s="55">
        <v>-0.14526158</v>
      </c>
      <c r="M35" s="56">
        <v>2.3204490000000001E-2</v>
      </c>
      <c r="N35" s="57">
        <v>1.17320362</v>
      </c>
      <c r="O35" s="54">
        <v>-0.41156031999999998</v>
      </c>
      <c r="P35" s="55">
        <v>-0.39233552999999999</v>
      </c>
      <c r="Q35" s="56">
        <v>1.53069005</v>
      </c>
      <c r="R35" s="57">
        <v>0.75434635000000005</v>
      </c>
      <c r="S35" s="54">
        <v>6.8218639999999997E-2</v>
      </c>
      <c r="T35" s="55">
        <v>-1.68251375</v>
      </c>
      <c r="U35" s="56">
        <v>1.4194689</v>
      </c>
      <c r="V35" s="57">
        <v>-1.18454181</v>
      </c>
      <c r="W35" s="54">
        <v>-0.62781781000000003</v>
      </c>
      <c r="X35" s="55">
        <v>-0.18616774</v>
      </c>
      <c r="Y35" s="56">
        <v>-0.20505287</v>
      </c>
      <c r="Z35" s="57">
        <v>-1.05386355</v>
      </c>
      <c r="AA35" s="54">
        <v>0.39473587999999998</v>
      </c>
      <c r="AB35" s="55">
        <v>-1.1632270300000001</v>
      </c>
      <c r="AC35" s="56">
        <v>-0.14935560000000001</v>
      </c>
      <c r="AD35" s="57">
        <v>0.10460822</v>
      </c>
      <c r="AE35" s="54">
        <v>1.8975822600000001</v>
      </c>
      <c r="AF35" s="55">
        <v>0.23875558</v>
      </c>
      <c r="AG35" s="56">
        <v>0.46294269999999998</v>
      </c>
      <c r="AH35" s="57">
        <v>0.41028629999999999</v>
      </c>
      <c r="AI35" s="54">
        <v>0.16026992000000001</v>
      </c>
      <c r="AJ35" s="55">
        <v>9.7801449999999998E-2</v>
      </c>
      <c r="AK35" s="56">
        <v>-0.73175281000000003</v>
      </c>
      <c r="AL35" s="57">
        <v>1.49451355</v>
      </c>
      <c r="AM35" s="54">
        <v>0.10222409</v>
      </c>
      <c r="AN35" s="55">
        <v>0.26700698</v>
      </c>
      <c r="AO35" s="56">
        <v>0.53139415000000001</v>
      </c>
      <c r="AP35" s="57">
        <v>1.0007768500000001</v>
      </c>
      <c r="AQ35" s="54">
        <v>0.49208174999999998</v>
      </c>
      <c r="AR35" s="55">
        <v>1.23443087</v>
      </c>
      <c r="AS35" s="56">
        <v>0.22173662999999999</v>
      </c>
      <c r="AT35" s="57">
        <v>-0.27568645000000003</v>
      </c>
      <c r="AU35" s="54">
        <v>2.0859384099999998</v>
      </c>
      <c r="AV35" s="55">
        <v>1.03581626</v>
      </c>
      <c r="AW35" s="56">
        <v>1.35578873</v>
      </c>
      <c r="AX35" s="57">
        <v>-0.29292492999999997</v>
      </c>
      <c r="AY35" s="54">
        <v>1.09799354</v>
      </c>
      <c r="AZ35" s="55">
        <v>-1.0379323499999999</v>
      </c>
      <c r="BA35" s="56">
        <v>0.52421642000000002</v>
      </c>
      <c r="BB35" s="57">
        <v>0.40080731000000003</v>
      </c>
      <c r="BC35" s="54">
        <v>-0.29731532999999999</v>
      </c>
      <c r="BD35" s="55">
        <v>-1.622933E-2</v>
      </c>
      <c r="BE35" s="56">
        <v>0.75202201000000002</v>
      </c>
      <c r="BF35" s="57">
        <v>0.99704654000000004</v>
      </c>
      <c r="BG35" s="54">
        <v>0.19036512</v>
      </c>
      <c r="BH35" s="55">
        <v>-4.9877480000000002E-2</v>
      </c>
      <c r="BI35" s="56">
        <v>-0.44773502999999998</v>
      </c>
      <c r="BJ35" s="57">
        <v>0.28556289000000001</v>
      </c>
      <c r="BK35" s="54">
        <v>-0.52361621999999997</v>
      </c>
      <c r="BL35" s="55">
        <v>-0.65197463</v>
      </c>
      <c r="BM35" s="56">
        <v>0.22951858999999999</v>
      </c>
      <c r="BN35" s="57">
        <v>-0.17941950000000001</v>
      </c>
      <c r="BO35" s="54">
        <v>0.65926890999999999</v>
      </c>
      <c r="BP35" s="55">
        <v>0.72674647999999997</v>
      </c>
      <c r="BQ35" s="56">
        <v>-0.13899486999999999</v>
      </c>
      <c r="BR35" s="57">
        <v>0.98959215</v>
      </c>
      <c r="BS35" s="54">
        <v>0.10255051</v>
      </c>
      <c r="BT35" s="55">
        <v>0.20965932000000001</v>
      </c>
      <c r="BU35" s="56">
        <v>-0.31325437</v>
      </c>
      <c r="BV35" s="57">
        <v>0.42337845000000002</v>
      </c>
      <c r="BW35" s="54">
        <v>0.15145504000000001</v>
      </c>
      <c r="BX35" s="55">
        <v>-0.3748438</v>
      </c>
      <c r="BY35" s="56">
        <v>0.2270664</v>
      </c>
      <c r="BZ35" s="57">
        <v>3.9009179999999997E-2</v>
      </c>
      <c r="CA35" s="54">
        <v>1.58385402</v>
      </c>
      <c r="CB35" s="55">
        <v>0.55233679999999996</v>
      </c>
      <c r="CC35" s="56">
        <v>-0.16203765000000001</v>
      </c>
      <c r="CD35" s="57">
        <v>1.40458628</v>
      </c>
      <c r="CE35" s="54">
        <v>1.1275002700000001</v>
      </c>
      <c r="CF35" s="55">
        <v>0.14394688</v>
      </c>
      <c r="CG35" s="56">
        <v>0.49366984000000003</v>
      </c>
      <c r="CH35" s="57">
        <v>0.59146441999999999</v>
      </c>
      <c r="CI35" s="54">
        <v>0.39571225999999998</v>
      </c>
      <c r="CJ35" s="55">
        <v>1.20422765</v>
      </c>
      <c r="CK35" s="56">
        <v>-2.108457E-2</v>
      </c>
      <c r="CL35" s="57">
        <v>0.90052449000000001</v>
      </c>
      <c r="CM35" s="54">
        <v>4.8592660000000003E-2</v>
      </c>
      <c r="CN35" s="55">
        <v>2.8098192700000002</v>
      </c>
      <c r="CO35" s="56">
        <v>-0.63595895000000002</v>
      </c>
      <c r="CP35" s="57">
        <v>-0.31964838000000001</v>
      </c>
      <c r="CQ35" s="54">
        <v>1.4065400699999999</v>
      </c>
      <c r="CR35" s="55">
        <v>0.84842907000000001</v>
      </c>
      <c r="CS35" s="56">
        <v>-8.7149000000000011E-3</v>
      </c>
      <c r="CT35" s="57">
        <v>0.40707765000000001</v>
      </c>
      <c r="CU35" s="54">
        <v>0.18884818</v>
      </c>
      <c r="CV35" s="55">
        <v>1.93875854</v>
      </c>
      <c r="CW35" s="56">
        <v>-2.1443087799999998</v>
      </c>
      <c r="CX35" s="57">
        <v>0.50733722000000003</v>
      </c>
      <c r="CY35" s="54">
        <v>0.35988434000000002</v>
      </c>
      <c r="CZ35" s="55">
        <v>0.16968958000000001</v>
      </c>
      <c r="DA35" s="56">
        <v>0.34062677000000002</v>
      </c>
      <c r="DB35" s="57">
        <v>0.64597715</v>
      </c>
      <c r="DC35" s="54">
        <v>0.34758305</v>
      </c>
      <c r="DD35" s="55">
        <v>9.8511699999999994E-3</v>
      </c>
      <c r="DE35" s="56">
        <v>-0.48996366000000002</v>
      </c>
      <c r="DF35" s="57">
        <v>0.74781664999999997</v>
      </c>
      <c r="DG35" s="54">
        <v>0.18062178000000001</v>
      </c>
      <c r="DH35" s="55">
        <v>0.80168883999999996</v>
      </c>
      <c r="DI35" s="56">
        <v>-0.38558780999999998</v>
      </c>
      <c r="DJ35" s="57">
        <v>0.88172594999999998</v>
      </c>
      <c r="DK35" s="54">
        <v>1.3894729800000001</v>
      </c>
      <c r="DL35" s="55">
        <v>1.2320113800000001</v>
      </c>
      <c r="DM35" s="56">
        <v>-9.8149159999999999E-2</v>
      </c>
      <c r="DN35" s="57">
        <v>0.49195211999999999</v>
      </c>
      <c r="DO35" s="54">
        <v>0.20886979999999999</v>
      </c>
      <c r="DP35" s="55">
        <v>0.22111892</v>
      </c>
      <c r="DQ35" s="56">
        <v>2.7294789999999999E-2</v>
      </c>
      <c r="DR35" s="57">
        <v>-0.84743106000000001</v>
      </c>
      <c r="DS35" s="54">
        <v>-0.52422837</v>
      </c>
      <c r="DT35" s="55">
        <v>0.56185653000000002</v>
      </c>
      <c r="DU35" s="56">
        <v>0.19023107</v>
      </c>
      <c r="DV35" s="57">
        <v>0.72572137999999997</v>
      </c>
      <c r="DW35" s="54">
        <v>0.53922623000000003</v>
      </c>
      <c r="DX35" s="55">
        <v>3.5547299999999997E-2</v>
      </c>
      <c r="DY35" s="56">
        <v>5.617552E-2</v>
      </c>
      <c r="DZ35" s="57">
        <v>8.4813109999999997E-2</v>
      </c>
      <c r="EA35" s="54">
        <v>0.53356134</v>
      </c>
      <c r="EB35" s="55">
        <v>-0.19462921999999999</v>
      </c>
      <c r="EC35" s="56">
        <v>-0.2381925</v>
      </c>
      <c r="ED35" s="57">
        <v>-0.21240432000000001</v>
      </c>
      <c r="EE35" s="54">
        <v>-0.37519282999999998</v>
      </c>
      <c r="EF35" s="55">
        <v>-0.52886621</v>
      </c>
      <c r="EG35" s="56">
        <v>1.9531389999999999E-2</v>
      </c>
      <c r="EH35" s="57">
        <v>5.5810909999999998E-2</v>
      </c>
      <c r="EI35" s="54">
        <v>-0.26635942000000001</v>
      </c>
      <c r="EJ35" s="55">
        <v>-1.4822959600000001</v>
      </c>
      <c r="EK35" s="56">
        <v>-0.49717860000000003</v>
      </c>
      <c r="EL35" s="57">
        <v>0.20085578000000001</v>
      </c>
      <c r="EM35" s="54">
        <v>-0.39156410000000003</v>
      </c>
      <c r="EN35" s="55">
        <v>-0.22694781</v>
      </c>
      <c r="EO35" s="56">
        <v>0.48821703999999999</v>
      </c>
      <c r="EP35" s="57">
        <v>0.31937850000000001</v>
      </c>
      <c r="EQ35" s="54">
        <v>0.47430652000000001</v>
      </c>
      <c r="ER35" s="55">
        <v>-0.32434189000000002</v>
      </c>
      <c r="ES35" s="56">
        <v>0.22613775999999999</v>
      </c>
      <c r="ET35" s="57">
        <v>-0.41010387999999998</v>
      </c>
      <c r="EU35" s="54">
        <v>0.40768580999999998</v>
      </c>
      <c r="EV35" s="55">
        <v>0.28724121000000002</v>
      </c>
      <c r="EW35" s="56">
        <v>0.50112279000000004</v>
      </c>
      <c r="EX35" s="57">
        <v>-0.14630233000000001</v>
      </c>
      <c r="EY35" s="54">
        <v>0.66157593999999997</v>
      </c>
      <c r="EZ35" s="55">
        <v>-0.13313025000000001</v>
      </c>
      <c r="FA35" s="56">
        <v>0.34036812999999999</v>
      </c>
      <c r="FB35" s="57">
        <v>0.53332394000000005</v>
      </c>
      <c r="FC35" s="54">
        <v>0.35017790999999998</v>
      </c>
      <c r="FD35" s="55">
        <v>0.30236545999999997</v>
      </c>
      <c r="FE35" s="56">
        <v>-0.43800381999999999</v>
      </c>
      <c r="FF35" s="57">
        <v>0.32232838000000003</v>
      </c>
      <c r="FG35" s="54">
        <v>0.26484382000000001</v>
      </c>
      <c r="FH35" s="55">
        <v>1.1883948</v>
      </c>
      <c r="FI35" s="56">
        <v>0.53126072999999996</v>
      </c>
      <c r="FJ35" s="57">
        <v>-5.17352E-3</v>
      </c>
      <c r="FK35" s="54">
        <v>0.37935011000000002</v>
      </c>
      <c r="FL35" s="55">
        <v>0.69657316999999996</v>
      </c>
      <c r="FM35" s="56">
        <v>-1.4155457600000001</v>
      </c>
      <c r="FN35" s="57">
        <v>-2.1287066100000001</v>
      </c>
      <c r="FO35" s="54">
        <v>3.3867067300000002</v>
      </c>
      <c r="FP35" s="55">
        <v>1.44751367</v>
      </c>
      <c r="FQ35" s="56">
        <v>-1.0264288800000001</v>
      </c>
      <c r="FR35" s="57">
        <v>5.639897E-2</v>
      </c>
      <c r="FS35" s="54">
        <v>0.75898865000000004</v>
      </c>
      <c r="FT35" s="55">
        <v>1.0714484</v>
      </c>
      <c r="FU35" s="56">
        <v>-1.76750634</v>
      </c>
      <c r="FV35" s="57">
        <v>-1.1954914800000001</v>
      </c>
      <c r="FW35" s="54" t="s">
        <v>231</v>
      </c>
      <c r="FX35" s="55" t="s">
        <v>231</v>
      </c>
    </row>
    <row r="36" spans="1:180" s="25" customFormat="1" x14ac:dyDescent="0.35">
      <c r="A36" s="25" t="s">
        <v>180</v>
      </c>
      <c r="B36" s="64" t="s">
        <v>431</v>
      </c>
      <c r="C36" s="65"/>
      <c r="D36" s="121" t="s">
        <v>432</v>
      </c>
      <c r="E36" s="107" t="s">
        <v>433</v>
      </c>
      <c r="F36" s="107" t="s">
        <v>434</v>
      </c>
      <c r="G36" s="107" t="s">
        <v>435</v>
      </c>
      <c r="H36" s="107" t="s">
        <v>430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>
        <v>106.8</v>
      </c>
      <c r="FT36" s="55">
        <v>107.3</v>
      </c>
      <c r="FU36" s="56">
        <v>108.8</v>
      </c>
      <c r="FV36" s="57">
        <v>110.1</v>
      </c>
      <c r="FW36" s="54" t="s">
        <v>231</v>
      </c>
      <c r="FX36" s="55" t="s">
        <v>231</v>
      </c>
    </row>
    <row r="37" spans="1:180" s="25" customFormat="1" x14ac:dyDescent="0.35">
      <c r="A37" s="25" t="s">
        <v>23</v>
      </c>
      <c r="B37" s="66" t="s">
        <v>436</v>
      </c>
      <c r="C37" s="67"/>
      <c r="D37" s="120" t="s">
        <v>432</v>
      </c>
      <c r="E37" s="111" t="s">
        <v>437</v>
      </c>
      <c r="F37" s="112" t="s">
        <v>434</v>
      </c>
      <c r="G37" s="111" t="s">
        <v>424</v>
      </c>
      <c r="H37" s="111" t="s">
        <v>408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>
        <v>106.753333333333</v>
      </c>
      <c r="FT37" s="69">
        <v>107.58</v>
      </c>
      <c r="FU37" s="70">
        <v>109.183333333333</v>
      </c>
      <c r="FV37" s="71">
        <v>111.746666666667</v>
      </c>
      <c r="FW37" s="68" t="s">
        <v>231</v>
      </c>
      <c r="FX37" s="69" t="s">
        <v>231</v>
      </c>
    </row>
    <row r="38" spans="1:180" x14ac:dyDescent="0.3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</row>
    <row r="39" spans="1:180" x14ac:dyDescent="0.3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</row>
    <row r="40" spans="1:180" ht="15" customHeight="1" x14ac:dyDescent="0.3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</row>
    <row r="41" spans="1:180" x14ac:dyDescent="0.3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</row>
    <row r="42" spans="1:180" s="25" customFormat="1" x14ac:dyDescent="0.35">
      <c r="A42" s="25" t="s">
        <v>15</v>
      </c>
      <c r="B42" s="66" t="s">
        <v>438</v>
      </c>
      <c r="C42" s="67"/>
      <c r="D42" s="120" t="s">
        <v>419</v>
      </c>
      <c r="E42" s="111" t="s">
        <v>439</v>
      </c>
      <c r="F42" s="112" t="s">
        <v>434</v>
      </c>
      <c r="G42" s="111" t="s">
        <v>424</v>
      </c>
      <c r="H42" s="111" t="s">
        <v>430</v>
      </c>
      <c r="I42" s="70">
        <v>106.666666666667</v>
      </c>
      <c r="J42" s="71">
        <v>105</v>
      </c>
      <c r="K42" s="68">
        <v>106</v>
      </c>
      <c r="L42" s="69">
        <v>106.666666666667</v>
      </c>
      <c r="M42" s="70">
        <v>104.666666666667</v>
      </c>
      <c r="N42" s="71">
        <v>110.333333333333</v>
      </c>
      <c r="O42" s="68">
        <v>110.333333333333</v>
      </c>
      <c r="P42" s="69">
        <v>110.333333333333</v>
      </c>
      <c r="Q42" s="70">
        <v>114</v>
      </c>
      <c r="R42" s="71">
        <v>114</v>
      </c>
      <c r="S42" s="68">
        <v>110</v>
      </c>
      <c r="T42" s="69">
        <v>106.333333333333</v>
      </c>
      <c r="U42" s="70">
        <v>108.666666666667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94.6666666666667</v>
      </c>
      <c r="AB42" s="69">
        <v>94</v>
      </c>
      <c r="AC42" s="70">
        <v>95</v>
      </c>
      <c r="AD42" s="71">
        <v>98</v>
      </c>
      <c r="AE42" s="68">
        <v>100.333333333333</v>
      </c>
      <c r="AF42" s="69">
        <v>103.666666666667</v>
      </c>
      <c r="AG42" s="70">
        <v>107.666666666667</v>
      </c>
      <c r="AH42" s="71">
        <v>108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102.333333333333</v>
      </c>
      <c r="AN42" s="69">
        <v>104.666666666667</v>
      </c>
      <c r="AO42" s="70">
        <v>107.333333333333</v>
      </c>
      <c r="AP42" s="71">
        <v>109</v>
      </c>
      <c r="AQ42" s="68">
        <v>111</v>
      </c>
      <c r="AR42" s="69">
        <v>111.666666666667</v>
      </c>
      <c r="AS42" s="70">
        <v>111.333333333333</v>
      </c>
      <c r="AT42" s="71">
        <v>110.333333333333</v>
      </c>
      <c r="AU42" s="68">
        <v>111</v>
      </c>
      <c r="AV42" s="69">
        <v>112</v>
      </c>
      <c r="AW42" s="70">
        <v>113</v>
      </c>
      <c r="AX42" s="71">
        <v>110.666666666667</v>
      </c>
      <c r="AY42" s="68">
        <v>107.666666666667</v>
      </c>
      <c r="AZ42" s="69">
        <v>104.666666666667</v>
      </c>
      <c r="BA42" s="70">
        <v>103.666666666667</v>
      </c>
      <c r="BB42" s="71">
        <v>102.666666666667</v>
      </c>
      <c r="BC42" s="68">
        <v>101</v>
      </c>
      <c r="BD42" s="69">
        <v>100.666666666667</v>
      </c>
      <c r="BE42" s="70">
        <v>101.333333333333</v>
      </c>
      <c r="BF42" s="71">
        <v>101.666666666667</v>
      </c>
      <c r="BG42" s="68">
        <v>101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104.333333333333</v>
      </c>
      <c r="BO42" s="68">
        <v>108</v>
      </c>
      <c r="BP42" s="69">
        <v>109.333333333333</v>
      </c>
      <c r="BQ42" s="70">
        <v>107.333333333333</v>
      </c>
      <c r="BR42" s="71">
        <v>109.666666666667</v>
      </c>
      <c r="BS42" s="68">
        <v>105.333333333333</v>
      </c>
      <c r="BT42" s="69">
        <v>96</v>
      </c>
      <c r="BU42" s="70">
        <v>96.3333333333333</v>
      </c>
      <c r="BV42" s="71">
        <v>94.3333333333333</v>
      </c>
      <c r="BW42" s="68">
        <v>93</v>
      </c>
      <c r="BX42" s="69">
        <v>95.6666666666667</v>
      </c>
      <c r="BY42" s="70">
        <v>98.3333333333333</v>
      </c>
      <c r="BZ42" s="71">
        <v>100.666666666667</v>
      </c>
      <c r="CA42" s="68">
        <v>105.333333333333</v>
      </c>
      <c r="CB42" s="69">
        <v>106.333333333333</v>
      </c>
      <c r="CC42" s="70">
        <v>105.666666666667</v>
      </c>
      <c r="CD42" s="71">
        <v>110</v>
      </c>
      <c r="CE42" s="68">
        <v>115.666666666667</v>
      </c>
      <c r="CF42" s="69">
        <v>114.333333333333</v>
      </c>
      <c r="CG42" s="70">
        <v>115.333333333333</v>
      </c>
      <c r="CH42" s="71">
        <v>114</v>
      </c>
      <c r="CI42" s="68">
        <v>118</v>
      </c>
      <c r="CJ42" s="69">
        <v>121</v>
      </c>
      <c r="CK42" s="70">
        <v>119.666666666667</v>
      </c>
      <c r="CL42" s="71">
        <v>123.333333333333</v>
      </c>
      <c r="CM42" s="68">
        <v>122</v>
      </c>
      <c r="CN42" s="69">
        <v>122</v>
      </c>
      <c r="CO42" s="70">
        <v>125.666666666667</v>
      </c>
      <c r="CP42" s="71">
        <v>118</v>
      </c>
      <c r="CQ42" s="68">
        <v>113</v>
      </c>
      <c r="CR42" s="69">
        <v>112</v>
      </c>
      <c r="CS42" s="70">
        <v>111.666666666667</v>
      </c>
      <c r="CT42" s="71">
        <v>111.666666666667</v>
      </c>
      <c r="CU42" s="68">
        <v>108</v>
      </c>
      <c r="CV42" s="69">
        <v>108</v>
      </c>
      <c r="CW42" s="70">
        <v>101.333333333333</v>
      </c>
      <c r="CX42" s="71">
        <v>100.333333333333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99.3333333333333</v>
      </c>
      <c r="DM42" s="70">
        <v>100</v>
      </c>
      <c r="DN42" s="71">
        <v>106</v>
      </c>
      <c r="DO42" s="68">
        <v>104</v>
      </c>
      <c r="DP42" s="69">
        <v>96</v>
      </c>
      <c r="DQ42" s="70">
        <v>89.6666666666667</v>
      </c>
      <c r="DR42" s="71">
        <v>85</v>
      </c>
      <c r="DS42" s="68">
        <v>82</v>
      </c>
      <c r="DT42" s="69">
        <v>82</v>
      </c>
      <c r="DU42" s="70">
        <v>83.3333333333333</v>
      </c>
      <c r="DV42" s="71">
        <v>86.6666666666667</v>
      </c>
      <c r="DW42" s="68">
        <v>89</v>
      </c>
      <c r="DX42" s="69">
        <v>92</v>
      </c>
      <c r="DY42" s="70">
        <v>91.6666666666667</v>
      </c>
      <c r="DZ42" s="71">
        <v>87</v>
      </c>
      <c r="EA42" s="68">
        <v>88.3333333333333</v>
      </c>
      <c r="EB42" s="69">
        <v>91.3333333333333</v>
      </c>
      <c r="EC42" s="70">
        <v>88</v>
      </c>
      <c r="ED42" s="71">
        <v>86</v>
      </c>
      <c r="EE42" s="68">
        <v>86</v>
      </c>
      <c r="EF42" s="69">
        <v>83.6666666666667</v>
      </c>
      <c r="EG42" s="70">
        <v>85</v>
      </c>
      <c r="EH42" s="71">
        <v>90.6666666666667</v>
      </c>
      <c r="EI42" s="68">
        <v>86</v>
      </c>
      <c r="EJ42" s="69">
        <v>84</v>
      </c>
      <c r="EK42" s="70">
        <v>83.6666666666667</v>
      </c>
      <c r="EL42" s="71">
        <v>80.3333333333333</v>
      </c>
      <c r="EM42" s="68">
        <v>84.3333333333333</v>
      </c>
      <c r="EN42" s="69">
        <v>85.3333333333333</v>
      </c>
      <c r="EO42" s="70">
        <v>86</v>
      </c>
      <c r="EP42" s="71">
        <v>85</v>
      </c>
      <c r="EQ42" s="68">
        <v>85.6666666666667</v>
      </c>
      <c r="ER42" s="69">
        <v>87.6666666666667</v>
      </c>
      <c r="ES42" s="70">
        <v>91.6666666666667</v>
      </c>
      <c r="ET42" s="71">
        <v>93.6666666666667</v>
      </c>
      <c r="EU42" s="68">
        <v>95</v>
      </c>
      <c r="EV42" s="69">
        <v>96</v>
      </c>
      <c r="EW42" s="70">
        <v>96</v>
      </c>
      <c r="EX42" s="71">
        <v>96.3333333333333</v>
      </c>
      <c r="EY42" s="68">
        <v>96.3333333333333</v>
      </c>
      <c r="EZ42" s="69">
        <v>99</v>
      </c>
      <c r="FA42" s="70">
        <v>101</v>
      </c>
      <c r="FB42" s="71">
        <v>103.666666666667</v>
      </c>
      <c r="FC42" s="68">
        <v>102.666666666667</v>
      </c>
      <c r="FD42" s="69">
        <v>103.333333333333</v>
      </c>
      <c r="FE42" s="70">
        <v>102.666666666667</v>
      </c>
      <c r="FF42" s="71">
        <v>99.3333333333333</v>
      </c>
      <c r="FG42" s="68">
        <v>96</v>
      </c>
      <c r="FH42" s="69">
        <v>91.6666666666667</v>
      </c>
      <c r="FI42" s="70">
        <v>95.3333333333333</v>
      </c>
      <c r="FJ42" s="71">
        <v>99.3333333333333</v>
      </c>
      <c r="FK42" s="68">
        <v>103</v>
      </c>
      <c r="FL42" s="69">
        <v>104</v>
      </c>
      <c r="FM42" s="70">
        <v>104</v>
      </c>
      <c r="FN42" s="71">
        <v>93</v>
      </c>
      <c r="FO42" s="68">
        <v>93.3333333333333</v>
      </c>
      <c r="FP42" s="69">
        <v>92.3333333333333</v>
      </c>
      <c r="FQ42" s="70">
        <v>92.3333333333333</v>
      </c>
      <c r="FR42" s="71">
        <v>98.6666666666667</v>
      </c>
      <c r="FS42" s="68">
        <v>100.666666666667</v>
      </c>
      <c r="FT42" s="69">
        <v>98.6666666666667</v>
      </c>
      <c r="FU42" s="70">
        <v>95</v>
      </c>
      <c r="FV42" s="71">
        <v>84.6666666666667</v>
      </c>
      <c r="FW42" s="68" t="s">
        <v>231</v>
      </c>
      <c r="FX42" s="69" t="s">
        <v>231</v>
      </c>
    </row>
    <row r="43" spans="1:180" x14ac:dyDescent="0.3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80" ht="17.25" customHeight="1" thickBot="1" x14ac:dyDescent="0.4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80" ht="12" customHeight="1" x14ac:dyDescent="0.35"/>
  </sheetData>
  <mergeCells count="47">
    <mergeCell ref="AO4:AR4"/>
    <mergeCell ref="AS4:AV4"/>
    <mergeCell ref="AW4:AZ4"/>
    <mergeCell ref="FU4:FX4"/>
    <mergeCell ref="CW4:CZ4"/>
    <mergeCell ref="DA4:DD4"/>
    <mergeCell ref="BU4:BX4"/>
    <mergeCell ref="BQ4:BT4"/>
    <mergeCell ref="EW4:EZ4"/>
    <mergeCell ref="ES4:EV4"/>
    <mergeCell ref="FQ4:FT4"/>
    <mergeCell ref="FM4:FP4"/>
    <mergeCell ref="FI4:FL4"/>
    <mergeCell ref="FE4:FH4"/>
    <mergeCell ref="FA4:FD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AG4:AJ4"/>
    <mergeCell ref="AK4:AN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</mergeCells>
  <conditionalFormatting sqref="B39:D41 B21:D21 B4 D4:D5 B6:D11 G5:G9 I7:AF7 I22:AF22 I33:AF33 I40:AF40 B32:H32 B12:G13">
    <cfRule type="cellIs" dxfId="2009" priority="540" stopIfTrue="1" operator="equal">
      <formula>0</formula>
    </cfRule>
  </conditionalFormatting>
  <conditionalFormatting sqref="B22:D24 B28:D29">
    <cfRule type="cellIs" dxfId="2008" priority="518" stopIfTrue="1" operator="equal">
      <formula>0</formula>
    </cfRule>
  </conditionalFormatting>
  <conditionalFormatting sqref="B33:D34">
    <cfRule type="cellIs" dxfId="2007" priority="512" stopIfTrue="1" operator="equal">
      <formula>0</formula>
    </cfRule>
  </conditionalFormatting>
  <conditionalFormatting sqref="F39:F41 F21 F5:F9">
    <cfRule type="cellIs" dxfId="2006" priority="456" stopIfTrue="1" operator="equal">
      <formula>0</formula>
    </cfRule>
  </conditionalFormatting>
  <conditionalFormatting sqref="F22:F24 F28:F29">
    <cfRule type="cellIs" dxfId="2005" priority="454" stopIfTrue="1" operator="equal">
      <formula>0</formula>
    </cfRule>
  </conditionalFormatting>
  <conditionalFormatting sqref="B19:C19">
    <cfRule type="cellIs" dxfId="2004" priority="424" stopIfTrue="1" operator="equal">
      <formula>0</formula>
    </cfRule>
  </conditionalFormatting>
  <conditionalFormatting sqref="B14:C14">
    <cfRule type="cellIs" dxfId="2003" priority="428" stopIfTrue="1" operator="equal">
      <formula>0</formula>
    </cfRule>
  </conditionalFormatting>
  <conditionalFormatting sqref="E33:E34">
    <cfRule type="cellIs" dxfId="2002" priority="463" stopIfTrue="1" operator="equal">
      <formula>0</formula>
    </cfRule>
  </conditionalFormatting>
  <conditionalFormatting sqref="E39:E41 E21 E5:E9">
    <cfRule type="cellIs" dxfId="2001" priority="467" stopIfTrue="1" operator="equal">
      <formula>0</formula>
    </cfRule>
  </conditionalFormatting>
  <conditionalFormatting sqref="E22:E24 E28:E29">
    <cfRule type="cellIs" dxfId="2000" priority="465" stopIfTrue="1" operator="equal">
      <formula>0</formula>
    </cfRule>
  </conditionalFormatting>
  <conditionalFormatting sqref="B15:C15">
    <cfRule type="cellIs" dxfId="1999" priority="420" stopIfTrue="1" operator="equal">
      <formula>0</formula>
    </cfRule>
  </conditionalFormatting>
  <conditionalFormatting sqref="B17:C17">
    <cfRule type="cellIs" dxfId="1998" priority="412" stopIfTrue="1" operator="equal">
      <formula>0</formula>
    </cfRule>
  </conditionalFormatting>
  <conditionalFormatting sqref="F33:F34">
    <cfRule type="cellIs" dxfId="1997" priority="452" stopIfTrue="1" operator="equal">
      <formula>0</formula>
    </cfRule>
  </conditionalFormatting>
  <conditionalFormatting sqref="H22:H24 H28:H29">
    <cfRule type="cellIs" dxfId="1996" priority="396" stopIfTrue="1" operator="equal">
      <formula>0</formula>
    </cfRule>
  </conditionalFormatting>
  <conditionalFormatting sqref="G39:G41 G21">
    <cfRule type="cellIs" dxfId="1995" priority="445" stopIfTrue="1" operator="equal">
      <formula>0</formula>
    </cfRule>
  </conditionalFormatting>
  <conditionalFormatting sqref="G22:G24 G28:G29">
    <cfRule type="cellIs" dxfId="1994" priority="443" stopIfTrue="1" operator="equal">
      <formula>0</formula>
    </cfRule>
  </conditionalFormatting>
  <conditionalFormatting sqref="G33:G34">
    <cfRule type="cellIs" dxfId="1993" priority="441" stopIfTrue="1" operator="equal">
      <formula>0</formula>
    </cfRule>
  </conditionalFormatting>
  <conditionalFormatting sqref="H5:H9 H12:H13">
    <cfRule type="cellIs" dxfId="1992" priority="398" stopIfTrue="1" operator="equal">
      <formula>0</formula>
    </cfRule>
  </conditionalFormatting>
  <conditionalFormatting sqref="F10">
    <cfRule type="cellIs" dxfId="1991" priority="432" stopIfTrue="1" operator="equal">
      <formula>0</formula>
    </cfRule>
  </conditionalFormatting>
  <conditionalFormatting sqref="G10">
    <cfRule type="cellIs" dxfId="1990" priority="404" stopIfTrue="1" operator="equal">
      <formula>0</formula>
    </cfRule>
  </conditionalFormatting>
  <conditionalFormatting sqref="H39:H41 H21">
    <cfRule type="cellIs" dxfId="1989" priority="397" stopIfTrue="1" operator="equal">
      <formula>0</formula>
    </cfRule>
  </conditionalFormatting>
  <conditionalFormatting sqref="F19">
    <cfRule type="cellIs" dxfId="1988" priority="400" stopIfTrue="1" operator="equal">
      <formula>0</formula>
    </cfRule>
  </conditionalFormatting>
  <conditionalFormatting sqref="G14:G19">
    <cfRule type="cellIs" dxfId="1987" priority="399" stopIfTrue="1" operator="equal">
      <formula>0</formula>
    </cfRule>
  </conditionalFormatting>
  <conditionalFormatting sqref="B31:C31">
    <cfRule type="cellIs" dxfId="1986" priority="338" stopIfTrue="1" operator="equal">
      <formula>0</formula>
    </cfRule>
  </conditionalFormatting>
  <conditionalFormatting sqref="B16:C16">
    <cfRule type="cellIs" dxfId="1985" priority="416" stopIfTrue="1" operator="equal">
      <formula>0</formula>
    </cfRule>
  </conditionalFormatting>
  <conditionalFormatting sqref="H10">
    <cfRule type="cellIs" dxfId="1984" priority="387" stopIfTrue="1" operator="equal">
      <formula>0</formula>
    </cfRule>
  </conditionalFormatting>
  <conditionalFormatting sqref="D14:D19">
    <cfRule type="cellIs" dxfId="1983" priority="402" stopIfTrue="1" operator="equal">
      <formula>0</formula>
    </cfRule>
  </conditionalFormatting>
  <conditionalFormatting sqref="B18:C18">
    <cfRule type="cellIs" dxfId="1982" priority="408" stopIfTrue="1" operator="equal">
      <formula>0</formula>
    </cfRule>
  </conditionalFormatting>
  <conditionalFormatting sqref="H11">
    <cfRule type="cellIs" dxfId="1981" priority="384" stopIfTrue="1" operator="equal">
      <formula>0</formula>
    </cfRule>
  </conditionalFormatting>
  <conditionalFormatting sqref="H14:H19">
    <cfRule type="cellIs" dxfId="1980" priority="383" stopIfTrue="1" operator="equal">
      <formula>0</formula>
    </cfRule>
  </conditionalFormatting>
  <conditionalFormatting sqref="H33:H34">
    <cfRule type="cellIs" dxfId="1979" priority="394" stopIfTrue="1" operator="equal">
      <formula>0</formula>
    </cfRule>
  </conditionalFormatting>
  <conditionalFormatting sqref="B25:C25">
    <cfRule type="cellIs" dxfId="1978" priority="362" stopIfTrue="1" operator="equal">
      <formula>0</formula>
    </cfRule>
  </conditionalFormatting>
  <conditionalFormatting sqref="B26:C26">
    <cfRule type="cellIs" dxfId="1977" priority="356" stopIfTrue="1" operator="equal">
      <formula>0</formula>
    </cfRule>
  </conditionalFormatting>
  <conditionalFormatting sqref="B27:C27">
    <cfRule type="cellIs" dxfId="1976" priority="350" stopIfTrue="1" operator="equal">
      <formula>0</formula>
    </cfRule>
  </conditionalFormatting>
  <conditionalFormatting sqref="B30:C30">
    <cfRule type="cellIs" dxfId="1975" priority="344" stopIfTrue="1" operator="equal">
      <formula>0</formula>
    </cfRule>
  </conditionalFormatting>
  <conditionalFormatting sqref="B35:C35">
    <cfRule type="cellIs" dxfId="1974" priority="332" stopIfTrue="1" operator="equal">
      <formula>0</formula>
    </cfRule>
  </conditionalFormatting>
  <conditionalFormatting sqref="B36:C36">
    <cfRule type="cellIs" dxfId="1973" priority="326" stopIfTrue="1" operator="equal">
      <formula>0</formula>
    </cfRule>
  </conditionalFormatting>
  <conditionalFormatting sqref="B37:C37">
    <cfRule type="cellIs" dxfId="1972" priority="314" stopIfTrue="1" operator="equal">
      <formula>0</formula>
    </cfRule>
  </conditionalFormatting>
  <conditionalFormatting sqref="B42:C42">
    <cfRule type="cellIs" dxfId="1971" priority="308" stopIfTrue="1" operator="equal">
      <formula>0</formula>
    </cfRule>
  </conditionalFormatting>
  <conditionalFormatting sqref="D42">
    <cfRule type="cellIs" dxfId="1970" priority="287" stopIfTrue="1" operator="equal">
      <formula>0</formula>
    </cfRule>
  </conditionalFormatting>
  <conditionalFormatting sqref="D25:D27">
    <cfRule type="cellIs" dxfId="1969" priority="302" stopIfTrue="1" operator="equal">
      <formula>0</formula>
    </cfRule>
  </conditionalFormatting>
  <conditionalFormatting sqref="H25:H27">
    <cfRule type="cellIs" dxfId="1968" priority="298" stopIfTrue="1" operator="equal">
      <formula>0</formula>
    </cfRule>
  </conditionalFormatting>
  <conditionalFormatting sqref="D30:D31">
    <cfRule type="cellIs" dxfId="1967" priority="297" stopIfTrue="1" operator="equal">
      <formula>0</formula>
    </cfRule>
  </conditionalFormatting>
  <conditionalFormatting sqref="H42">
    <cfRule type="cellIs" dxfId="1966" priority="283" stopIfTrue="1" operator="equal">
      <formula>0</formula>
    </cfRule>
  </conditionalFormatting>
  <conditionalFormatting sqref="G30:G31">
    <cfRule type="cellIs" dxfId="1965" priority="294" stopIfTrue="1" operator="equal">
      <formula>0</formula>
    </cfRule>
  </conditionalFormatting>
  <conditionalFormatting sqref="H30:H31">
    <cfRule type="cellIs" dxfId="1964" priority="293" stopIfTrue="1" operator="equal">
      <formula>0</formula>
    </cfRule>
  </conditionalFormatting>
  <conditionalFormatting sqref="D35:D37">
    <cfRule type="cellIs" dxfId="1963" priority="292" stopIfTrue="1" operator="equal">
      <formula>0</formula>
    </cfRule>
  </conditionalFormatting>
  <conditionalFormatting sqref="A33">
    <cfRule type="cellIs" dxfId="1962" priority="280" stopIfTrue="1" operator="equal">
      <formula>0</formula>
    </cfRule>
  </conditionalFormatting>
  <conditionalFormatting sqref="G35:G37">
    <cfRule type="cellIs" dxfId="1961" priority="289" stopIfTrue="1" operator="equal">
      <formula>0</formula>
    </cfRule>
  </conditionalFormatting>
  <conditionalFormatting sqref="H35:H37">
    <cfRule type="cellIs" dxfId="1960" priority="288" stopIfTrue="1" operator="equal">
      <formula>0</formula>
    </cfRule>
  </conditionalFormatting>
  <conditionalFormatting sqref="A3:H3">
    <cfRule type="cellIs" dxfId="1959" priority="277" stopIfTrue="1" operator="equal">
      <formula>0</formula>
    </cfRule>
  </conditionalFormatting>
  <conditionalFormatting sqref="G42">
    <cfRule type="cellIs" dxfId="1958" priority="284" stopIfTrue="1" operator="equal">
      <formula>0</formula>
    </cfRule>
  </conditionalFormatting>
  <conditionalFormatting sqref="A7">
    <cfRule type="cellIs" dxfId="1957" priority="282" stopIfTrue="1" operator="equal">
      <formula>0</formula>
    </cfRule>
  </conditionalFormatting>
  <conditionalFormatting sqref="A22">
    <cfRule type="cellIs" dxfId="1956" priority="281" stopIfTrue="1" operator="equal">
      <formula>0</formula>
    </cfRule>
  </conditionalFormatting>
  <conditionalFormatting sqref="A40">
    <cfRule type="cellIs" dxfId="1955" priority="279" stopIfTrue="1" operator="equal">
      <formula>0</formula>
    </cfRule>
  </conditionalFormatting>
  <conditionalFormatting sqref="A4">
    <cfRule type="cellIs" dxfId="1954" priority="278" stopIfTrue="1" operator="equal">
      <formula>0</formula>
    </cfRule>
  </conditionalFormatting>
  <conditionalFormatting sqref="A1">
    <cfRule type="cellIs" dxfId="1953" priority="276" stopIfTrue="1" operator="equal">
      <formula>0</formula>
    </cfRule>
  </conditionalFormatting>
  <conditionalFormatting sqref="EK33:EN33">
    <cfRule type="cellIs" dxfId="1952" priority="220" stopIfTrue="1" operator="equal">
      <formula>0</formula>
    </cfRule>
  </conditionalFormatting>
  <conditionalFormatting sqref="EK40:EN40">
    <cfRule type="cellIs" dxfId="1951" priority="219" stopIfTrue="1" operator="equal">
      <formula>0</formula>
    </cfRule>
  </conditionalFormatting>
  <conditionalFormatting sqref="EK3">
    <cfRule type="cellIs" dxfId="1950" priority="218" stopIfTrue="1" operator="equal">
      <formula>0</formula>
    </cfRule>
  </conditionalFormatting>
  <conditionalFormatting sqref="EK7:EN7">
    <cfRule type="cellIs" dxfId="1949" priority="222" stopIfTrue="1" operator="equal">
      <formula>0</formula>
    </cfRule>
  </conditionalFormatting>
  <conditionalFormatting sqref="EK5:EK6">
    <cfRule type="cellIs" dxfId="1948" priority="223" stopIfTrue="1" operator="equal">
      <formula>0</formula>
    </cfRule>
  </conditionalFormatting>
  <conditionalFormatting sqref="EK22:EN22">
    <cfRule type="cellIs" dxfId="1947" priority="221" stopIfTrue="1" operator="equal">
      <formula>0</formula>
    </cfRule>
  </conditionalFormatting>
  <conditionalFormatting sqref="EG7:EJ7">
    <cfRule type="cellIs" dxfId="1946" priority="215" stopIfTrue="1" operator="equal">
      <formula>0</formula>
    </cfRule>
  </conditionalFormatting>
  <conditionalFormatting sqref="EG5:EG6">
    <cfRule type="cellIs" dxfId="1945" priority="216" stopIfTrue="1" operator="equal">
      <formula>0</formula>
    </cfRule>
  </conditionalFormatting>
  <conditionalFormatting sqref="EG33:EJ33">
    <cfRule type="cellIs" dxfId="1944" priority="213" stopIfTrue="1" operator="equal">
      <formula>0</formula>
    </cfRule>
  </conditionalFormatting>
  <conditionalFormatting sqref="EG22:EJ22">
    <cfRule type="cellIs" dxfId="1943" priority="214" stopIfTrue="1" operator="equal">
      <formula>0</formula>
    </cfRule>
  </conditionalFormatting>
  <conditionalFormatting sqref="EG40:EJ40">
    <cfRule type="cellIs" dxfId="1942" priority="212" stopIfTrue="1" operator="equal">
      <formula>0</formula>
    </cfRule>
  </conditionalFormatting>
  <conditionalFormatting sqref="EG3">
    <cfRule type="cellIs" dxfId="1941" priority="211" stopIfTrue="1" operator="equal">
      <formula>0</formula>
    </cfRule>
  </conditionalFormatting>
  <conditionalFormatting sqref="CK7:EF7">
    <cfRule type="cellIs" dxfId="1940" priority="208" stopIfTrue="1" operator="equal">
      <formula>0</formula>
    </cfRule>
  </conditionalFormatting>
  <conditionalFormatting sqref="CK5:CK6 CO5:CO6 CS5:CS6 CW5:CW6 DA5:DA6 DE5:DE6 DI5:DI6 DM5:DM6 DQ5:DQ6 DU5:DU6 DY5:DY6 EC5:EC6">
    <cfRule type="cellIs" dxfId="1939" priority="209" stopIfTrue="1" operator="equal">
      <formula>0</formula>
    </cfRule>
  </conditionalFormatting>
  <conditionalFormatting sqref="CK22:EF22">
    <cfRule type="cellIs" dxfId="1938" priority="207" stopIfTrue="1" operator="equal">
      <formula>0</formula>
    </cfRule>
  </conditionalFormatting>
  <conditionalFormatting sqref="CK33:EF33">
    <cfRule type="cellIs" dxfId="1937" priority="206" stopIfTrue="1" operator="equal">
      <formula>0</formula>
    </cfRule>
  </conditionalFormatting>
  <conditionalFormatting sqref="CK40:EF40">
    <cfRule type="cellIs" dxfId="1936" priority="205" stopIfTrue="1" operator="equal">
      <formula>0</formula>
    </cfRule>
  </conditionalFormatting>
  <conditionalFormatting sqref="CK3 CO3 CS3 CW3 DA3 DE3 DI3 DM3 DQ3 DU3 DY3 EC3">
    <cfRule type="cellIs" dxfId="1935" priority="204" stopIfTrue="1" operator="equal">
      <formula>0</formula>
    </cfRule>
  </conditionalFormatting>
  <conditionalFormatting sqref="CG22:CJ22">
    <cfRule type="cellIs" dxfId="1934" priority="200" stopIfTrue="1" operator="equal">
      <formula>0</formula>
    </cfRule>
  </conditionalFormatting>
  <conditionalFormatting sqref="CG5:CG6">
    <cfRule type="cellIs" dxfId="1933" priority="202" stopIfTrue="1" operator="equal">
      <formula>0</formula>
    </cfRule>
  </conditionalFormatting>
  <conditionalFormatting sqref="CG7:CJ7">
    <cfRule type="cellIs" dxfId="1932" priority="201" stopIfTrue="1" operator="equal">
      <formula>0</formula>
    </cfRule>
  </conditionalFormatting>
  <conditionalFormatting sqref="CG33:CJ33">
    <cfRule type="cellIs" dxfId="1931" priority="199" stopIfTrue="1" operator="equal">
      <formula>0</formula>
    </cfRule>
  </conditionalFormatting>
  <conditionalFormatting sqref="CG40:CJ40">
    <cfRule type="cellIs" dxfId="1930" priority="198" stopIfTrue="1" operator="equal">
      <formula>0</formula>
    </cfRule>
  </conditionalFormatting>
  <conditionalFormatting sqref="CG3">
    <cfRule type="cellIs" dxfId="1929" priority="197" stopIfTrue="1" operator="equal">
      <formula>0</formula>
    </cfRule>
  </conditionalFormatting>
  <conditionalFormatting sqref="CC22:CF22">
    <cfRule type="cellIs" dxfId="1928" priority="193" stopIfTrue="1" operator="equal">
      <formula>0</formula>
    </cfRule>
  </conditionalFormatting>
  <conditionalFormatting sqref="CC5:CC6">
    <cfRule type="cellIs" dxfId="1927" priority="195" stopIfTrue="1" operator="equal">
      <formula>0</formula>
    </cfRule>
  </conditionalFormatting>
  <conditionalFormatting sqref="CC7:CF7">
    <cfRule type="cellIs" dxfId="1926" priority="194" stopIfTrue="1" operator="equal">
      <formula>0</formula>
    </cfRule>
  </conditionalFormatting>
  <conditionalFormatting sqref="CC33:CF33">
    <cfRule type="cellIs" dxfId="1925" priority="192" stopIfTrue="1" operator="equal">
      <formula>0</formula>
    </cfRule>
  </conditionalFormatting>
  <conditionalFormatting sqref="CC40:CF40">
    <cfRule type="cellIs" dxfId="1924" priority="191" stopIfTrue="1" operator="equal">
      <formula>0</formula>
    </cfRule>
  </conditionalFormatting>
  <conditionalFormatting sqref="CC3">
    <cfRule type="cellIs" dxfId="1923" priority="190" stopIfTrue="1" operator="equal">
      <formula>0</formula>
    </cfRule>
  </conditionalFormatting>
  <conditionalFormatting sqref="AG22:CB22">
    <cfRule type="cellIs" dxfId="1922" priority="186" stopIfTrue="1" operator="equal">
      <formula>0</formula>
    </cfRule>
  </conditionalFormatting>
  <conditionalFormatting sqref="AG5:AG6 AK5:AK6 AO5:AO6 AS5:AS6 AW5:AW6 BA5:BA6 BE5:BE6 BI5:BI6 BM5:BM6 BQ5:BQ6 BU5:BU6 BY5:BY6">
    <cfRule type="cellIs" dxfId="1921" priority="188" stopIfTrue="1" operator="equal">
      <formula>0</formula>
    </cfRule>
  </conditionalFormatting>
  <conditionalFormatting sqref="AG7:CB7">
    <cfRule type="cellIs" dxfId="1920" priority="187" stopIfTrue="1" operator="equal">
      <formula>0</formula>
    </cfRule>
  </conditionalFormatting>
  <conditionalFormatting sqref="AG33:CB33">
    <cfRule type="cellIs" dxfId="1919" priority="185" stopIfTrue="1" operator="equal">
      <formula>0</formula>
    </cfRule>
  </conditionalFormatting>
  <conditionalFormatting sqref="AG40:CB40">
    <cfRule type="cellIs" dxfId="1918" priority="184" stopIfTrue="1" operator="equal">
      <formula>0</formula>
    </cfRule>
  </conditionalFormatting>
  <conditionalFormatting sqref="AG3 AK3 AO3 AS3 AW3 BA3 BE3 BI3 BM3 BQ3 BU3 BY3">
    <cfRule type="cellIs" dxfId="1917" priority="183" stopIfTrue="1" operator="equal">
      <formula>0</formula>
    </cfRule>
  </conditionalFormatting>
  <conditionalFormatting sqref="I4 M4">
    <cfRule type="cellIs" dxfId="1916" priority="182" stopIfTrue="1" operator="equal">
      <formula>0</formula>
    </cfRule>
  </conditionalFormatting>
  <conditionalFormatting sqref="I5:I6 M5:M6 Q5:Q6 U5:U6 Y5:Y6 AC5:AC6">
    <cfRule type="cellIs" dxfId="1915" priority="181" stopIfTrue="1" operator="equal">
      <formula>0</formula>
    </cfRule>
  </conditionalFormatting>
  <conditionalFormatting sqref="I3 M3 Q3 U3 Y3 AC3">
    <cfRule type="cellIs" dxfId="1914" priority="176" stopIfTrue="1" operator="equal">
      <formula>0</formula>
    </cfRule>
  </conditionalFormatting>
  <conditionalFormatting sqref="DY4 EC4 EG4 EK4">
    <cfRule type="cellIs" dxfId="1913" priority="167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912" priority="168" stopIfTrue="1" operator="equal">
      <formula>0</formula>
    </cfRule>
  </conditionalFormatting>
  <conditionalFormatting sqref="E10">
    <cfRule type="cellIs" dxfId="1911" priority="139" stopIfTrue="1" operator="equal">
      <formula>0</formula>
    </cfRule>
  </conditionalFormatting>
  <conditionalFormatting sqref="E14:E19">
    <cfRule type="cellIs" dxfId="1910" priority="137" stopIfTrue="1" operator="equal">
      <formula>0</formula>
    </cfRule>
  </conditionalFormatting>
  <conditionalFormatting sqref="E42">
    <cfRule type="cellIs" dxfId="1909" priority="133" stopIfTrue="1" operator="equal">
      <formula>0</formula>
    </cfRule>
  </conditionalFormatting>
  <conditionalFormatting sqref="E30:E31">
    <cfRule type="cellIs" dxfId="1908" priority="135" stopIfTrue="1" operator="equal">
      <formula>0</formula>
    </cfRule>
  </conditionalFormatting>
  <conditionalFormatting sqref="E35:E37">
    <cfRule type="cellIs" dxfId="1907" priority="134" stopIfTrue="1" operator="equal">
      <formula>0</formula>
    </cfRule>
  </conditionalFormatting>
  <conditionalFormatting sqref="F35:F36">
    <cfRule type="cellIs" dxfId="1906" priority="126" stopIfTrue="1" operator="equal">
      <formula>0</formula>
    </cfRule>
  </conditionalFormatting>
  <conditionalFormatting sqref="F14:F18">
    <cfRule type="cellIs" dxfId="1905" priority="131" stopIfTrue="1" operator="equal">
      <formula>0</formula>
    </cfRule>
  </conditionalFormatting>
  <conditionalFormatting sqref="F37">
    <cfRule type="cellIs" dxfId="1904" priority="127" stopIfTrue="1" operator="equal">
      <formula>0</formula>
    </cfRule>
  </conditionalFormatting>
  <conditionalFormatting sqref="F31">
    <cfRule type="cellIs" dxfId="1903" priority="129" stopIfTrue="1" operator="equal">
      <formula>0</formula>
    </cfRule>
  </conditionalFormatting>
  <conditionalFormatting sqref="F30">
    <cfRule type="cellIs" dxfId="1902" priority="128" stopIfTrue="1" operator="equal">
      <formula>0</formula>
    </cfRule>
  </conditionalFormatting>
  <conditionalFormatting sqref="F42">
    <cfRule type="cellIs" dxfId="1901" priority="125" stopIfTrue="1" operator="equal">
      <formula>0</formula>
    </cfRule>
  </conditionalFormatting>
  <conditionalFormatting sqref="EO33:ER33">
    <cfRule type="cellIs" dxfId="1900" priority="121" stopIfTrue="1" operator="equal">
      <formula>0</formula>
    </cfRule>
  </conditionalFormatting>
  <conditionalFormatting sqref="EO40:ER40">
    <cfRule type="cellIs" dxfId="1899" priority="120" stopIfTrue="1" operator="equal">
      <formula>0</formula>
    </cfRule>
  </conditionalFormatting>
  <conditionalFormatting sqref="EO3">
    <cfRule type="cellIs" dxfId="1898" priority="119" stopIfTrue="1" operator="equal">
      <formula>0</formula>
    </cfRule>
  </conditionalFormatting>
  <conditionalFormatting sqref="EO7:ER7">
    <cfRule type="cellIs" dxfId="1897" priority="123" stopIfTrue="1" operator="equal">
      <formula>0</formula>
    </cfRule>
  </conditionalFormatting>
  <conditionalFormatting sqref="EO5:EO6">
    <cfRule type="cellIs" dxfId="1896" priority="124" stopIfTrue="1" operator="equal">
      <formula>0</formula>
    </cfRule>
  </conditionalFormatting>
  <conditionalFormatting sqref="EO22:ER22">
    <cfRule type="cellIs" dxfId="1895" priority="122" stopIfTrue="1" operator="equal">
      <formula>0</formula>
    </cfRule>
  </conditionalFormatting>
  <conditionalFormatting sqref="EO4">
    <cfRule type="cellIs" dxfId="1894" priority="118" stopIfTrue="1" operator="equal">
      <formula>0</formula>
    </cfRule>
  </conditionalFormatting>
  <conditionalFormatting sqref="F11">
    <cfRule type="cellIs" dxfId="1893" priority="117" stopIfTrue="1" operator="equal">
      <formula>0</formula>
    </cfRule>
  </conditionalFormatting>
  <conditionalFormatting sqref="G11">
    <cfRule type="cellIs" dxfId="1892" priority="116" stopIfTrue="1" operator="equal">
      <formula>0</formula>
    </cfRule>
  </conditionalFormatting>
  <conditionalFormatting sqref="E11">
    <cfRule type="cellIs" dxfId="1891" priority="115" stopIfTrue="1" operator="equal">
      <formula>0</formula>
    </cfRule>
  </conditionalFormatting>
  <conditionalFormatting sqref="G25:G27">
    <cfRule type="cellIs" dxfId="1890" priority="114" stopIfTrue="1" operator="equal">
      <formula>0</formula>
    </cfRule>
  </conditionalFormatting>
  <conditionalFormatting sqref="E25:E27">
    <cfRule type="cellIs" dxfId="1889" priority="113" stopIfTrue="1" operator="equal">
      <formula>0</formula>
    </cfRule>
  </conditionalFormatting>
  <conditionalFormatting sqref="F25:F27">
    <cfRule type="cellIs" dxfId="1888" priority="112" stopIfTrue="1" operator="equal">
      <formula>0</formula>
    </cfRule>
  </conditionalFormatting>
  <conditionalFormatting sqref="EO33:ER33">
    <cfRule type="cellIs" dxfId="1887" priority="108" stopIfTrue="1" operator="equal">
      <formula>0</formula>
    </cfRule>
  </conditionalFormatting>
  <conditionalFormatting sqref="EO40:ER40">
    <cfRule type="cellIs" dxfId="1886" priority="107" stopIfTrue="1" operator="equal">
      <formula>0</formula>
    </cfRule>
  </conditionalFormatting>
  <conditionalFormatting sqref="EO3">
    <cfRule type="cellIs" dxfId="1885" priority="106" stopIfTrue="1" operator="equal">
      <formula>0</formula>
    </cfRule>
  </conditionalFormatting>
  <conditionalFormatting sqref="EO7:ER7">
    <cfRule type="cellIs" dxfId="1884" priority="110" stopIfTrue="1" operator="equal">
      <formula>0</formula>
    </cfRule>
  </conditionalFormatting>
  <conditionalFormatting sqref="EO5:EO6">
    <cfRule type="cellIs" dxfId="1883" priority="111" stopIfTrue="1" operator="equal">
      <formula>0</formula>
    </cfRule>
  </conditionalFormatting>
  <conditionalFormatting sqref="EO22:ER22">
    <cfRule type="cellIs" dxfId="1882" priority="109" stopIfTrue="1" operator="equal">
      <formula>0</formula>
    </cfRule>
  </conditionalFormatting>
  <conditionalFormatting sqref="EO4">
    <cfRule type="cellIs" dxfId="1881" priority="105" stopIfTrue="1" operator="equal">
      <formula>0</formula>
    </cfRule>
  </conditionalFormatting>
  <conditionalFormatting sqref="ES33:EV33">
    <cfRule type="cellIs" dxfId="1880" priority="87" stopIfTrue="1" operator="equal">
      <formula>0</formula>
    </cfRule>
  </conditionalFormatting>
  <conditionalFormatting sqref="ES40:EV40">
    <cfRule type="cellIs" dxfId="1879" priority="86" stopIfTrue="1" operator="equal">
      <formula>0</formula>
    </cfRule>
  </conditionalFormatting>
  <conditionalFormatting sqref="ES3">
    <cfRule type="cellIs" dxfId="1878" priority="85" stopIfTrue="1" operator="equal">
      <formula>0</formula>
    </cfRule>
  </conditionalFormatting>
  <conditionalFormatting sqref="ES7:EV7">
    <cfRule type="cellIs" dxfId="1877" priority="89" stopIfTrue="1" operator="equal">
      <formula>0</formula>
    </cfRule>
  </conditionalFormatting>
  <conditionalFormatting sqref="ES5:ES6">
    <cfRule type="cellIs" dxfId="1876" priority="90" stopIfTrue="1" operator="equal">
      <formula>0</formula>
    </cfRule>
  </conditionalFormatting>
  <conditionalFormatting sqref="ES22:EV22">
    <cfRule type="cellIs" dxfId="1875" priority="88" stopIfTrue="1" operator="equal">
      <formula>0</formula>
    </cfRule>
  </conditionalFormatting>
  <conditionalFormatting sqref="ES4">
    <cfRule type="cellIs" dxfId="1874" priority="84" stopIfTrue="1" operator="equal">
      <formula>0</formula>
    </cfRule>
  </conditionalFormatting>
  <conditionalFormatting sqref="ES33:EV33">
    <cfRule type="cellIs" dxfId="1873" priority="80" stopIfTrue="1" operator="equal">
      <formula>0</formula>
    </cfRule>
  </conditionalFormatting>
  <conditionalFormatting sqref="ES40:EV40">
    <cfRule type="cellIs" dxfId="1872" priority="79" stopIfTrue="1" operator="equal">
      <formula>0</formula>
    </cfRule>
  </conditionalFormatting>
  <conditionalFormatting sqref="ES3">
    <cfRule type="cellIs" dxfId="1871" priority="78" stopIfTrue="1" operator="equal">
      <formula>0</formula>
    </cfRule>
  </conditionalFormatting>
  <conditionalFormatting sqref="ES7:EV7">
    <cfRule type="cellIs" dxfId="1870" priority="82" stopIfTrue="1" operator="equal">
      <formula>0</formula>
    </cfRule>
  </conditionalFormatting>
  <conditionalFormatting sqref="ES5:ES6">
    <cfRule type="cellIs" dxfId="1869" priority="83" stopIfTrue="1" operator="equal">
      <formula>0</formula>
    </cfRule>
  </conditionalFormatting>
  <conditionalFormatting sqref="ES22:EV22">
    <cfRule type="cellIs" dxfId="1868" priority="81" stopIfTrue="1" operator="equal">
      <formula>0</formula>
    </cfRule>
  </conditionalFormatting>
  <conditionalFormatting sqref="ES4">
    <cfRule type="cellIs" dxfId="1867" priority="77" stopIfTrue="1" operator="equal">
      <formula>0</formula>
    </cfRule>
  </conditionalFormatting>
  <conditionalFormatting sqref="EW33:EZ33">
    <cfRule type="cellIs" dxfId="1866" priority="66" stopIfTrue="1" operator="equal">
      <formula>0</formula>
    </cfRule>
  </conditionalFormatting>
  <conditionalFormatting sqref="EW40:EZ40">
    <cfRule type="cellIs" dxfId="1865" priority="65" stopIfTrue="1" operator="equal">
      <formula>0</formula>
    </cfRule>
  </conditionalFormatting>
  <conditionalFormatting sqref="EW3">
    <cfRule type="cellIs" dxfId="1864" priority="64" stopIfTrue="1" operator="equal">
      <formula>0</formula>
    </cfRule>
  </conditionalFormatting>
  <conditionalFormatting sqref="EW7:EZ7">
    <cfRule type="cellIs" dxfId="1863" priority="68" stopIfTrue="1" operator="equal">
      <formula>0</formula>
    </cfRule>
  </conditionalFormatting>
  <conditionalFormatting sqref="EW5:EW6">
    <cfRule type="cellIs" dxfId="1862" priority="69" stopIfTrue="1" operator="equal">
      <formula>0</formula>
    </cfRule>
  </conditionalFormatting>
  <conditionalFormatting sqref="EW22:EZ22">
    <cfRule type="cellIs" dxfId="1861" priority="67" stopIfTrue="1" operator="equal">
      <formula>0</formula>
    </cfRule>
  </conditionalFormatting>
  <conditionalFormatting sqref="EW4">
    <cfRule type="cellIs" dxfId="1860" priority="63" stopIfTrue="1" operator="equal">
      <formula>0</formula>
    </cfRule>
  </conditionalFormatting>
  <conditionalFormatting sqref="EW33:EZ33">
    <cfRule type="cellIs" dxfId="1859" priority="59" stopIfTrue="1" operator="equal">
      <formula>0</formula>
    </cfRule>
  </conditionalFormatting>
  <conditionalFormatting sqref="EW40:EZ40">
    <cfRule type="cellIs" dxfId="1858" priority="58" stopIfTrue="1" operator="equal">
      <formula>0</formula>
    </cfRule>
  </conditionalFormatting>
  <conditionalFormatting sqref="EW3">
    <cfRule type="cellIs" dxfId="1857" priority="57" stopIfTrue="1" operator="equal">
      <formula>0</formula>
    </cfRule>
  </conditionalFormatting>
  <conditionalFormatting sqref="EW7:EZ7">
    <cfRule type="cellIs" dxfId="1856" priority="61" stopIfTrue="1" operator="equal">
      <formula>0</formula>
    </cfRule>
  </conditionalFormatting>
  <conditionalFormatting sqref="EW5:EW6">
    <cfRule type="cellIs" dxfId="1855" priority="62" stopIfTrue="1" operator="equal">
      <formula>0</formula>
    </cfRule>
  </conditionalFormatting>
  <conditionalFormatting sqref="EW22:EZ22">
    <cfRule type="cellIs" dxfId="1854" priority="60" stopIfTrue="1" operator="equal">
      <formula>0</formula>
    </cfRule>
  </conditionalFormatting>
  <conditionalFormatting sqref="EW4">
    <cfRule type="cellIs" dxfId="1853" priority="56" stopIfTrue="1" operator="equal">
      <formula>0</formula>
    </cfRule>
  </conditionalFormatting>
  <conditionalFormatting sqref="FE33:FH33">
    <cfRule type="cellIs" dxfId="1852" priority="52" stopIfTrue="1" operator="equal">
      <formula>0</formula>
    </cfRule>
  </conditionalFormatting>
  <conditionalFormatting sqref="FE40:FH40">
    <cfRule type="cellIs" dxfId="1851" priority="51" stopIfTrue="1" operator="equal">
      <formula>0</formula>
    </cfRule>
  </conditionalFormatting>
  <conditionalFormatting sqref="FE3">
    <cfRule type="cellIs" dxfId="1850" priority="50" stopIfTrue="1" operator="equal">
      <formula>0</formula>
    </cfRule>
  </conditionalFormatting>
  <conditionalFormatting sqref="FE7:FH7">
    <cfRule type="cellIs" dxfId="1849" priority="54" stopIfTrue="1" operator="equal">
      <formula>0</formula>
    </cfRule>
  </conditionalFormatting>
  <conditionalFormatting sqref="FE5:FE6">
    <cfRule type="cellIs" dxfId="1848" priority="55" stopIfTrue="1" operator="equal">
      <formula>0</formula>
    </cfRule>
  </conditionalFormatting>
  <conditionalFormatting sqref="FE22:FH22">
    <cfRule type="cellIs" dxfId="1847" priority="53" stopIfTrue="1" operator="equal">
      <formula>0</formula>
    </cfRule>
  </conditionalFormatting>
  <conditionalFormatting sqref="FE4">
    <cfRule type="cellIs" dxfId="1846" priority="49" stopIfTrue="1" operator="equal">
      <formula>0</formula>
    </cfRule>
  </conditionalFormatting>
  <conditionalFormatting sqref="FA33:FD33">
    <cfRule type="cellIs" dxfId="1845" priority="45" stopIfTrue="1" operator="equal">
      <formula>0</formula>
    </cfRule>
  </conditionalFormatting>
  <conditionalFormatting sqref="FA40:FD40">
    <cfRule type="cellIs" dxfId="1844" priority="44" stopIfTrue="1" operator="equal">
      <formula>0</formula>
    </cfRule>
  </conditionalFormatting>
  <conditionalFormatting sqref="FA3">
    <cfRule type="cellIs" dxfId="1843" priority="43" stopIfTrue="1" operator="equal">
      <formula>0</formula>
    </cfRule>
  </conditionalFormatting>
  <conditionalFormatting sqref="FA7:FD7">
    <cfRule type="cellIs" dxfId="1842" priority="47" stopIfTrue="1" operator="equal">
      <formula>0</formula>
    </cfRule>
  </conditionalFormatting>
  <conditionalFormatting sqref="FA5:FA6">
    <cfRule type="cellIs" dxfId="1841" priority="48" stopIfTrue="1" operator="equal">
      <formula>0</formula>
    </cfRule>
  </conditionalFormatting>
  <conditionalFormatting sqref="FA22:FD22">
    <cfRule type="cellIs" dxfId="1840" priority="46" stopIfTrue="1" operator="equal">
      <formula>0</formula>
    </cfRule>
  </conditionalFormatting>
  <conditionalFormatting sqref="FA4">
    <cfRule type="cellIs" dxfId="1839" priority="42" stopIfTrue="1" operator="equal">
      <formula>0</formula>
    </cfRule>
  </conditionalFormatting>
  <conditionalFormatting sqref="FA33:FD33">
    <cfRule type="cellIs" dxfId="1838" priority="38" stopIfTrue="1" operator="equal">
      <formula>0</formula>
    </cfRule>
  </conditionalFormatting>
  <conditionalFormatting sqref="FA40:FD40">
    <cfRule type="cellIs" dxfId="1837" priority="37" stopIfTrue="1" operator="equal">
      <formula>0</formula>
    </cfRule>
  </conditionalFormatting>
  <conditionalFormatting sqref="FA3">
    <cfRule type="cellIs" dxfId="1836" priority="36" stopIfTrue="1" operator="equal">
      <formula>0</formula>
    </cfRule>
  </conditionalFormatting>
  <conditionalFormatting sqref="FA7:FD7">
    <cfRule type="cellIs" dxfId="1835" priority="40" stopIfTrue="1" operator="equal">
      <formula>0</formula>
    </cfRule>
  </conditionalFormatting>
  <conditionalFormatting sqref="FA5:FA6">
    <cfRule type="cellIs" dxfId="1834" priority="41" stopIfTrue="1" operator="equal">
      <formula>0</formula>
    </cfRule>
  </conditionalFormatting>
  <conditionalFormatting sqref="FA22:FD22">
    <cfRule type="cellIs" dxfId="1833" priority="39" stopIfTrue="1" operator="equal">
      <formula>0</formula>
    </cfRule>
  </conditionalFormatting>
  <conditionalFormatting sqref="FA4">
    <cfRule type="cellIs" dxfId="1832" priority="35" stopIfTrue="1" operator="equal">
      <formula>0</formula>
    </cfRule>
  </conditionalFormatting>
  <conditionalFormatting sqref="FI33:FL33">
    <cfRule type="cellIs" dxfId="1831" priority="31" stopIfTrue="1" operator="equal">
      <formula>0</formula>
    </cfRule>
  </conditionalFormatting>
  <conditionalFormatting sqref="FI40:FL40">
    <cfRule type="cellIs" dxfId="1830" priority="30" stopIfTrue="1" operator="equal">
      <formula>0</formula>
    </cfRule>
  </conditionalFormatting>
  <conditionalFormatting sqref="FI3">
    <cfRule type="cellIs" dxfId="1829" priority="29" stopIfTrue="1" operator="equal">
      <formula>0</formula>
    </cfRule>
  </conditionalFormatting>
  <conditionalFormatting sqref="FI7:FL7">
    <cfRule type="cellIs" dxfId="1828" priority="33" stopIfTrue="1" operator="equal">
      <formula>0</formula>
    </cfRule>
  </conditionalFormatting>
  <conditionalFormatting sqref="FI5:FI6">
    <cfRule type="cellIs" dxfId="1827" priority="34" stopIfTrue="1" operator="equal">
      <formula>0</formula>
    </cfRule>
  </conditionalFormatting>
  <conditionalFormatting sqref="FI22:FL22">
    <cfRule type="cellIs" dxfId="1826" priority="32" stopIfTrue="1" operator="equal">
      <formula>0</formula>
    </cfRule>
  </conditionalFormatting>
  <conditionalFormatting sqref="FI4">
    <cfRule type="cellIs" dxfId="1825" priority="28" stopIfTrue="1" operator="equal">
      <formula>0</formula>
    </cfRule>
  </conditionalFormatting>
  <conditionalFormatting sqref="FM33:FP33">
    <cfRule type="cellIs" dxfId="1824" priority="18" stopIfTrue="1" operator="equal">
      <formula>0</formula>
    </cfRule>
  </conditionalFormatting>
  <conditionalFormatting sqref="FM40:FP40">
    <cfRule type="cellIs" dxfId="1823" priority="17" stopIfTrue="1" operator="equal">
      <formula>0</formula>
    </cfRule>
  </conditionalFormatting>
  <conditionalFormatting sqref="FM3">
    <cfRule type="cellIs" dxfId="1822" priority="16" stopIfTrue="1" operator="equal">
      <formula>0</formula>
    </cfRule>
  </conditionalFormatting>
  <conditionalFormatting sqref="FM7:FP7">
    <cfRule type="cellIs" dxfId="1821" priority="20" stopIfTrue="1" operator="equal">
      <formula>0</formula>
    </cfRule>
  </conditionalFormatting>
  <conditionalFormatting sqref="FM5:FM6">
    <cfRule type="cellIs" dxfId="1820" priority="21" stopIfTrue="1" operator="equal">
      <formula>0</formula>
    </cfRule>
  </conditionalFormatting>
  <conditionalFormatting sqref="FM22:FP22">
    <cfRule type="cellIs" dxfId="1819" priority="19" stopIfTrue="1" operator="equal">
      <formula>0</formula>
    </cfRule>
  </conditionalFormatting>
  <conditionalFormatting sqref="FM4">
    <cfRule type="cellIs" dxfId="1818" priority="15" stopIfTrue="1" operator="equal">
      <formula>0</formula>
    </cfRule>
  </conditionalFormatting>
  <conditionalFormatting sqref="FQ33:FT33">
    <cfRule type="cellIs" dxfId="1817" priority="11" stopIfTrue="1" operator="equal">
      <formula>0</formula>
    </cfRule>
  </conditionalFormatting>
  <conditionalFormatting sqref="FQ40:FT40">
    <cfRule type="cellIs" dxfId="1816" priority="10" stopIfTrue="1" operator="equal">
      <formula>0</formula>
    </cfRule>
  </conditionalFormatting>
  <conditionalFormatting sqref="FQ3">
    <cfRule type="cellIs" dxfId="1815" priority="9" stopIfTrue="1" operator="equal">
      <formula>0</formula>
    </cfRule>
  </conditionalFormatting>
  <conditionalFormatting sqref="FQ7:FT7">
    <cfRule type="cellIs" dxfId="1814" priority="13" stopIfTrue="1" operator="equal">
      <formula>0</formula>
    </cfRule>
  </conditionalFormatting>
  <conditionalFormatting sqref="FQ5:FQ6">
    <cfRule type="cellIs" dxfId="1813" priority="14" stopIfTrue="1" operator="equal">
      <formula>0</formula>
    </cfRule>
  </conditionalFormatting>
  <conditionalFormatting sqref="FQ22:FT22">
    <cfRule type="cellIs" dxfId="1812" priority="12" stopIfTrue="1" operator="equal">
      <formula>0</formula>
    </cfRule>
  </conditionalFormatting>
  <conditionalFormatting sqref="FQ4">
    <cfRule type="cellIs" dxfId="1811" priority="8" stopIfTrue="1" operator="equal">
      <formula>0</formula>
    </cfRule>
  </conditionalFormatting>
  <conditionalFormatting sqref="FU33:FX33">
    <cfRule type="cellIs" dxfId="1810" priority="4" stopIfTrue="1" operator="equal">
      <formula>0</formula>
    </cfRule>
  </conditionalFormatting>
  <conditionalFormatting sqref="FU40:FX40">
    <cfRule type="cellIs" dxfId="1809" priority="3" stopIfTrue="1" operator="equal">
      <formula>0</formula>
    </cfRule>
  </conditionalFormatting>
  <conditionalFormatting sqref="FU3">
    <cfRule type="cellIs" dxfId="1808" priority="2" stopIfTrue="1" operator="equal">
      <formula>0</formula>
    </cfRule>
  </conditionalFormatting>
  <conditionalFormatting sqref="FU7:FX7">
    <cfRule type="cellIs" dxfId="1807" priority="6" stopIfTrue="1" operator="equal">
      <formula>0</formula>
    </cfRule>
  </conditionalFormatting>
  <conditionalFormatting sqref="FU5:FU6">
    <cfRule type="cellIs" dxfId="1806" priority="7" stopIfTrue="1" operator="equal">
      <formula>0</formula>
    </cfRule>
  </conditionalFormatting>
  <conditionalFormatting sqref="FU22:FX22">
    <cfRule type="cellIs" dxfId="1805" priority="5" stopIfTrue="1" operator="equal">
      <formula>0</formula>
    </cfRule>
  </conditionalFormatting>
  <conditionalFormatting sqref="FU4">
    <cfRule type="cellIs" dxfId="180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50"/>
  <sheetViews>
    <sheetView showGridLines="0" zoomScaleNormal="100" workbookViewId="0">
      <pane xSplit="3" ySplit="5" topLeftCell="FP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50.1796875" customWidth="1"/>
    <col min="4" max="4" width="7.26953125" customWidth="1"/>
    <col min="5" max="5" width="17" bestFit="1" customWidth="1"/>
    <col min="6" max="6" width="11.81640625" customWidth="1"/>
    <col min="7" max="7" width="24.453125" customWidth="1"/>
    <col min="8" max="8" width="31.54296875" bestFit="1" customWidth="1"/>
    <col min="9" max="168" width="7.26953125" customWidth="1"/>
  </cols>
  <sheetData>
    <row r="1" spans="1:180" ht="15.75" customHeight="1" x14ac:dyDescent="0.3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1980</v>
      </c>
      <c r="J4" s="259"/>
      <c r="K4" s="259"/>
      <c r="L4" s="260"/>
      <c r="M4" s="259">
        <v>1981</v>
      </c>
      <c r="N4" s="259"/>
      <c r="O4" s="259"/>
      <c r="P4" s="260"/>
      <c r="Q4" s="259">
        <v>1982</v>
      </c>
      <c r="R4" s="259"/>
      <c r="S4" s="259"/>
      <c r="T4" s="260"/>
      <c r="U4" s="259">
        <v>1983</v>
      </c>
      <c r="V4" s="259"/>
      <c r="W4" s="259"/>
      <c r="X4" s="260"/>
      <c r="Y4" s="259">
        <v>1984</v>
      </c>
      <c r="Z4" s="259"/>
      <c r="AA4" s="259"/>
      <c r="AB4" s="260"/>
      <c r="AC4" s="259">
        <v>1985</v>
      </c>
      <c r="AD4" s="259"/>
      <c r="AE4" s="259"/>
      <c r="AF4" s="260"/>
      <c r="AG4" s="259">
        <v>1986</v>
      </c>
      <c r="AH4" s="259"/>
      <c r="AI4" s="259"/>
      <c r="AJ4" s="260"/>
      <c r="AK4" s="259">
        <v>1987</v>
      </c>
      <c r="AL4" s="259"/>
      <c r="AM4" s="259"/>
      <c r="AN4" s="260"/>
      <c r="AO4" s="259">
        <v>1988</v>
      </c>
      <c r="AP4" s="259"/>
      <c r="AQ4" s="259"/>
      <c r="AR4" s="260"/>
      <c r="AS4" s="259">
        <v>1989</v>
      </c>
      <c r="AT4" s="259"/>
      <c r="AU4" s="259"/>
      <c r="AV4" s="260"/>
      <c r="AW4" s="259">
        <v>1990</v>
      </c>
      <c r="AX4" s="259"/>
      <c r="AY4" s="259"/>
      <c r="AZ4" s="260"/>
      <c r="BA4" s="259">
        <v>1991</v>
      </c>
      <c r="BB4" s="259"/>
      <c r="BC4" s="259"/>
      <c r="BD4" s="260"/>
      <c r="BE4" s="259">
        <v>1992</v>
      </c>
      <c r="BF4" s="259"/>
      <c r="BG4" s="259"/>
      <c r="BH4" s="260"/>
      <c r="BI4" s="259">
        <v>1993</v>
      </c>
      <c r="BJ4" s="259"/>
      <c r="BK4" s="259"/>
      <c r="BL4" s="260"/>
      <c r="BM4" s="259">
        <v>1994</v>
      </c>
      <c r="BN4" s="259"/>
      <c r="BO4" s="259"/>
      <c r="BP4" s="260"/>
      <c r="BQ4" s="259">
        <v>1995</v>
      </c>
      <c r="BR4" s="259"/>
      <c r="BS4" s="259"/>
      <c r="BT4" s="260"/>
      <c r="BU4" s="259">
        <v>1996</v>
      </c>
      <c r="BV4" s="259"/>
      <c r="BW4" s="259"/>
      <c r="BX4" s="260"/>
      <c r="BY4" s="259">
        <v>1997</v>
      </c>
      <c r="BZ4" s="259"/>
      <c r="CA4" s="259"/>
      <c r="CB4" s="260"/>
      <c r="CC4" s="259">
        <v>1998</v>
      </c>
      <c r="CD4" s="259"/>
      <c r="CE4" s="259"/>
      <c r="CF4" s="260"/>
      <c r="CG4" s="259">
        <v>1999</v>
      </c>
      <c r="CH4" s="259"/>
      <c r="CI4" s="259"/>
      <c r="CJ4" s="260"/>
      <c r="CK4" s="259">
        <v>2000</v>
      </c>
      <c r="CL4" s="259"/>
      <c r="CM4" s="259"/>
      <c r="CN4" s="260"/>
      <c r="CO4" s="259">
        <v>2001</v>
      </c>
      <c r="CP4" s="259"/>
      <c r="CQ4" s="259"/>
      <c r="CR4" s="260"/>
      <c r="CS4" s="259">
        <v>2002</v>
      </c>
      <c r="CT4" s="259"/>
      <c r="CU4" s="259"/>
      <c r="CV4" s="260"/>
      <c r="CW4" s="259">
        <v>2003</v>
      </c>
      <c r="CX4" s="259"/>
      <c r="CY4" s="259"/>
      <c r="CZ4" s="260"/>
      <c r="DA4" s="259">
        <v>2004</v>
      </c>
      <c r="DB4" s="259"/>
      <c r="DC4" s="259"/>
      <c r="DD4" s="260"/>
      <c r="DE4" s="259">
        <v>2005</v>
      </c>
      <c r="DF4" s="259"/>
      <c r="DG4" s="259"/>
      <c r="DH4" s="260"/>
      <c r="DI4" s="259">
        <v>2006</v>
      </c>
      <c r="DJ4" s="259"/>
      <c r="DK4" s="259"/>
      <c r="DL4" s="260"/>
      <c r="DM4" s="259">
        <v>2007</v>
      </c>
      <c r="DN4" s="259"/>
      <c r="DO4" s="259"/>
      <c r="DP4" s="260"/>
      <c r="DQ4" s="259">
        <v>2008</v>
      </c>
      <c r="DR4" s="259"/>
      <c r="DS4" s="259"/>
      <c r="DT4" s="260"/>
      <c r="DU4" s="259">
        <v>2009</v>
      </c>
      <c r="DV4" s="259"/>
      <c r="DW4" s="259"/>
      <c r="DX4" s="260"/>
      <c r="DY4" s="259">
        <v>2010</v>
      </c>
      <c r="DZ4" s="259"/>
      <c r="EA4" s="259"/>
      <c r="EB4" s="260"/>
      <c r="EC4" s="259">
        <v>2011</v>
      </c>
      <c r="ED4" s="259"/>
      <c r="EE4" s="259"/>
      <c r="EF4" s="260"/>
      <c r="EG4" s="259">
        <v>2012</v>
      </c>
      <c r="EH4" s="259"/>
      <c r="EI4" s="259"/>
      <c r="EJ4" s="260"/>
      <c r="EK4" s="259">
        <v>2013</v>
      </c>
      <c r="EL4" s="259"/>
      <c r="EM4" s="259"/>
      <c r="EN4" s="260"/>
      <c r="EO4" s="259">
        <v>2014</v>
      </c>
      <c r="EP4" s="259"/>
      <c r="EQ4" s="259"/>
      <c r="ER4" s="260"/>
      <c r="ES4" s="259">
        <v>2015</v>
      </c>
      <c r="ET4" s="259"/>
      <c r="EU4" s="259"/>
      <c r="EV4" s="260"/>
      <c r="EW4" s="259">
        <v>2016</v>
      </c>
      <c r="EX4" s="259"/>
      <c r="EY4" s="259"/>
      <c r="EZ4" s="260"/>
      <c r="FA4" s="259">
        <v>2017</v>
      </c>
      <c r="FB4" s="259"/>
      <c r="FC4" s="259"/>
      <c r="FD4" s="260"/>
      <c r="FE4" s="265">
        <v>2018</v>
      </c>
      <c r="FF4" s="259"/>
      <c r="FG4" s="259"/>
      <c r="FH4" s="260"/>
      <c r="FI4" s="265">
        <v>2019</v>
      </c>
      <c r="FJ4" s="259"/>
      <c r="FK4" s="259"/>
      <c r="FL4" s="260"/>
      <c r="FM4" s="265">
        <v>2020</v>
      </c>
      <c r="FN4" s="259"/>
      <c r="FO4" s="259"/>
      <c r="FP4" s="260"/>
      <c r="FQ4" s="265">
        <v>2021</v>
      </c>
      <c r="FR4" s="259"/>
      <c r="FS4" s="259"/>
      <c r="FT4" s="260"/>
      <c r="FU4" s="265">
        <v>2022</v>
      </c>
      <c r="FV4" s="259"/>
      <c r="FW4" s="259"/>
      <c r="FX4" s="260"/>
    </row>
    <row r="5" spans="1:180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3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3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x14ac:dyDescent="0.35">
      <c r="A10" t="s">
        <v>49</v>
      </c>
      <c r="B10" s="18" t="s">
        <v>440</v>
      </c>
      <c r="C10" s="19"/>
      <c r="D10" s="110" t="s">
        <v>432</v>
      </c>
      <c r="E10" s="107" t="s">
        <v>416</v>
      </c>
      <c r="F10" s="107" t="s">
        <v>441</v>
      </c>
      <c r="G10" s="107" t="s">
        <v>442</v>
      </c>
      <c r="H10" s="107" t="s">
        <v>430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19644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14177</v>
      </c>
      <c r="DU10" s="58">
        <v>14734</v>
      </c>
      <c r="DV10" s="59">
        <v>18664</v>
      </c>
      <c r="DW10" s="47">
        <v>19275</v>
      </c>
      <c r="DX10" s="48">
        <v>21161</v>
      </c>
      <c r="DY10" s="58">
        <v>24904</v>
      </c>
      <c r="DZ10" s="59">
        <v>29473</v>
      </c>
      <c r="EA10" s="47">
        <v>25044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31098</v>
      </c>
      <c r="EI10" s="47">
        <v>28787</v>
      </c>
      <c r="EJ10" s="48">
        <v>23882</v>
      </c>
      <c r="EK10" s="58">
        <v>27440</v>
      </c>
      <c r="EL10" s="59">
        <v>27678</v>
      </c>
      <c r="EM10" s="47">
        <v>20899</v>
      </c>
      <c r="EN10" s="48">
        <v>22768</v>
      </c>
      <c r="EO10" s="58">
        <v>21682</v>
      </c>
      <c r="EP10" s="59">
        <v>24395</v>
      </c>
      <c r="EQ10" s="47">
        <v>20465</v>
      </c>
      <c r="ER10" s="48">
        <v>24608</v>
      </c>
      <c r="ES10" s="58">
        <v>23608</v>
      </c>
      <c r="ET10" s="59">
        <v>28832</v>
      </c>
      <c r="EU10" s="47">
        <v>22402</v>
      </c>
      <c r="EV10" s="48">
        <v>26972</v>
      </c>
      <c r="EW10" s="58">
        <v>28026</v>
      </c>
      <c r="EX10" s="59">
        <v>38266</v>
      </c>
      <c r="EY10" s="47">
        <v>27427</v>
      </c>
      <c r="EZ10" s="48">
        <v>33922</v>
      </c>
      <c r="FA10" s="58">
        <v>31510</v>
      </c>
      <c r="FB10" s="59">
        <v>37916</v>
      </c>
      <c r="FC10" s="47">
        <v>25309</v>
      </c>
      <c r="FD10" s="48">
        <v>31281</v>
      </c>
      <c r="FE10" s="58">
        <v>34539</v>
      </c>
      <c r="FF10" s="59">
        <v>37892</v>
      </c>
      <c r="FG10" s="47">
        <v>26165</v>
      </c>
      <c r="FH10" s="48">
        <v>28169</v>
      </c>
      <c r="FI10" s="58">
        <v>26844</v>
      </c>
      <c r="FJ10" s="59">
        <v>34655</v>
      </c>
      <c r="FK10" s="47">
        <v>25330</v>
      </c>
      <c r="FL10" s="48">
        <v>27755</v>
      </c>
      <c r="FM10" s="58">
        <v>21270</v>
      </c>
      <c r="FN10" s="59">
        <v>21514</v>
      </c>
      <c r="FO10" s="47">
        <v>20597</v>
      </c>
      <c r="FP10" s="48">
        <v>23710</v>
      </c>
      <c r="FQ10" s="58">
        <v>25021</v>
      </c>
      <c r="FR10" s="59">
        <v>32549</v>
      </c>
      <c r="FS10" s="47">
        <v>23459</v>
      </c>
      <c r="FT10" s="48">
        <v>24995</v>
      </c>
      <c r="FU10" s="58">
        <v>22921</v>
      </c>
      <c r="FV10" s="59">
        <v>28733</v>
      </c>
      <c r="FW10" s="47" t="s">
        <v>231</v>
      </c>
      <c r="FX10" s="48" t="s">
        <v>231</v>
      </c>
    </row>
    <row r="11" spans="1:180" x14ac:dyDescent="0.35">
      <c r="A11" t="s">
        <v>50</v>
      </c>
      <c r="B11" s="18" t="s">
        <v>443</v>
      </c>
      <c r="C11" s="19"/>
      <c r="D11" s="110" t="s">
        <v>432</v>
      </c>
      <c r="E11" s="107" t="s">
        <v>416</v>
      </c>
      <c r="F11" s="107" t="s">
        <v>441</v>
      </c>
      <c r="G11" s="107" t="s">
        <v>442</v>
      </c>
      <c r="H11" s="107" t="s">
        <v>430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14310</v>
      </c>
      <c r="DU11" s="58">
        <v>24076</v>
      </c>
      <c r="DV11" s="59">
        <v>26801</v>
      </c>
      <c r="DW11" s="47">
        <v>25850</v>
      </c>
      <c r="DX11" s="48">
        <v>25311</v>
      </c>
      <c r="DY11" s="58">
        <v>25321</v>
      </c>
      <c r="DZ11" s="59">
        <v>28305</v>
      </c>
      <c r="EA11" s="47">
        <v>28589</v>
      </c>
      <c r="EB11" s="48">
        <v>26723</v>
      </c>
      <c r="EC11" s="58">
        <v>21565</v>
      </c>
      <c r="ED11" s="59">
        <v>22817</v>
      </c>
      <c r="EE11" s="47">
        <v>25758</v>
      </c>
      <c r="EF11" s="48">
        <v>28885</v>
      </c>
      <c r="EG11" s="58">
        <v>19244</v>
      </c>
      <c r="EH11" s="59">
        <v>20951</v>
      </c>
      <c r="EI11" s="47">
        <v>20907</v>
      </c>
      <c r="EJ11" s="48">
        <v>22993</v>
      </c>
      <c r="EK11" s="58">
        <v>20163</v>
      </c>
      <c r="EL11" s="59">
        <v>22745</v>
      </c>
      <c r="EM11" s="47">
        <v>19910</v>
      </c>
      <c r="EN11" s="48">
        <v>22123</v>
      </c>
      <c r="EO11" s="58">
        <v>19839</v>
      </c>
      <c r="EP11" s="59">
        <v>20524</v>
      </c>
      <c r="EQ11" s="47">
        <v>18481</v>
      </c>
      <c r="ER11" s="48">
        <v>24002</v>
      </c>
      <c r="ES11" s="58">
        <v>23913</v>
      </c>
      <c r="ET11" s="59">
        <v>26783</v>
      </c>
      <c r="EU11" s="47">
        <v>22512</v>
      </c>
      <c r="EV11" s="48">
        <v>26700</v>
      </c>
      <c r="EW11" s="58">
        <v>28635</v>
      </c>
      <c r="EX11" s="59">
        <v>34035</v>
      </c>
      <c r="EY11" s="47">
        <v>28287</v>
      </c>
      <c r="EZ11" s="48">
        <v>36026</v>
      </c>
      <c r="FA11" s="58">
        <v>31623</v>
      </c>
      <c r="FB11" s="59">
        <v>33389</v>
      </c>
      <c r="FC11" s="47">
        <v>30028</v>
      </c>
      <c r="FD11" s="48">
        <v>35305</v>
      </c>
      <c r="FE11" s="58">
        <v>30910</v>
      </c>
      <c r="FF11" s="59">
        <v>35164</v>
      </c>
      <c r="FG11" s="47">
        <v>28101</v>
      </c>
      <c r="FH11" s="48">
        <v>35097</v>
      </c>
      <c r="FI11" s="58">
        <v>31802</v>
      </c>
      <c r="FJ11" s="59">
        <v>35064</v>
      </c>
      <c r="FK11" s="47">
        <v>29009</v>
      </c>
      <c r="FL11" s="48">
        <v>35302</v>
      </c>
      <c r="FM11" s="58">
        <v>26333</v>
      </c>
      <c r="FN11" s="59">
        <v>21594</v>
      </c>
      <c r="FO11" s="47">
        <v>25764</v>
      </c>
      <c r="FP11" s="48">
        <v>27981</v>
      </c>
      <c r="FQ11" s="58">
        <v>32106</v>
      </c>
      <c r="FR11" s="59">
        <v>32069</v>
      </c>
      <c r="FS11" s="47">
        <v>24438</v>
      </c>
      <c r="FT11" s="48">
        <v>30061</v>
      </c>
      <c r="FU11" s="58">
        <v>30165</v>
      </c>
      <c r="FV11" s="59">
        <v>27909</v>
      </c>
      <c r="FW11" s="47" t="s">
        <v>231</v>
      </c>
      <c r="FX11" s="48" t="s">
        <v>231</v>
      </c>
    </row>
    <row r="12" spans="1:180" x14ac:dyDescent="0.35">
      <c r="A12" t="s">
        <v>51</v>
      </c>
      <c r="B12" s="18" t="s">
        <v>444</v>
      </c>
      <c r="C12" s="19"/>
      <c r="D12" s="110" t="s">
        <v>432</v>
      </c>
      <c r="E12" s="107" t="s">
        <v>416</v>
      </c>
      <c r="F12" s="107" t="s">
        <v>441</v>
      </c>
      <c r="G12" s="107" t="s">
        <v>442</v>
      </c>
      <c r="H12" s="107" t="s">
        <v>430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50505</v>
      </c>
      <c r="CQ12" s="47">
        <v>51210</v>
      </c>
      <c r="CR12" s="48">
        <v>50402</v>
      </c>
      <c r="CS12" s="58">
        <v>48693</v>
      </c>
      <c r="CT12" s="59">
        <v>47015</v>
      </c>
      <c r="CU12" s="47">
        <v>47444</v>
      </c>
      <c r="CV12" s="48">
        <v>46969</v>
      </c>
      <c r="CW12" s="58">
        <v>42172</v>
      </c>
      <c r="CX12" s="59">
        <v>40251</v>
      </c>
      <c r="CY12" s="47">
        <v>36411</v>
      </c>
      <c r="CZ12" s="48">
        <v>36288</v>
      </c>
      <c r="DA12" s="58">
        <v>34714</v>
      </c>
      <c r="DB12" s="59">
        <v>33977</v>
      </c>
      <c r="DC12" s="47">
        <v>37044</v>
      </c>
      <c r="DD12" s="48">
        <v>38861</v>
      </c>
      <c r="DE12" s="58">
        <v>40678</v>
      </c>
      <c r="DF12" s="59">
        <v>42929</v>
      </c>
      <c r="DG12" s="47">
        <v>45788</v>
      </c>
      <c r="DH12" s="48">
        <v>51333</v>
      </c>
      <c r="DI12" s="58">
        <v>54497</v>
      </c>
      <c r="DJ12" s="59">
        <v>59029</v>
      </c>
      <c r="DK12" s="47">
        <v>67656</v>
      </c>
      <c r="DL12" s="48">
        <v>76393</v>
      </c>
      <c r="DM12" s="58">
        <v>79928</v>
      </c>
      <c r="DN12" s="59">
        <v>85617</v>
      </c>
      <c r="DO12" s="47">
        <v>91209</v>
      </c>
      <c r="DP12" s="48">
        <v>98852</v>
      </c>
      <c r="DQ12" s="58">
        <v>100938</v>
      </c>
      <c r="DR12" s="59">
        <v>105228</v>
      </c>
      <c r="DS12" s="47">
        <v>108524</v>
      </c>
      <c r="DT12" s="48">
        <v>105569</v>
      </c>
      <c r="DU12" s="58">
        <v>92340</v>
      </c>
      <c r="DV12" s="59">
        <v>80537</v>
      </c>
      <c r="DW12" s="47">
        <v>71443</v>
      </c>
      <c r="DX12" s="48">
        <v>65515</v>
      </c>
      <c r="DY12" s="58">
        <v>63628</v>
      </c>
      <c r="DZ12" s="59">
        <v>63560</v>
      </c>
      <c r="EA12" s="47">
        <v>59321</v>
      </c>
      <c r="EB12" s="48">
        <v>56328</v>
      </c>
      <c r="EC12" s="58">
        <v>60871</v>
      </c>
      <c r="ED12" s="59">
        <v>66369</v>
      </c>
      <c r="EE12" s="47">
        <v>70218</v>
      </c>
      <c r="EF12" s="48">
        <v>69097</v>
      </c>
      <c r="EG12" s="58">
        <v>79092</v>
      </c>
      <c r="EH12" s="59">
        <v>88219</v>
      </c>
      <c r="EI12" s="47">
        <v>94642</v>
      </c>
      <c r="EJ12" s="48">
        <v>92617</v>
      </c>
      <c r="EK12" s="58">
        <v>98593</v>
      </c>
      <c r="EL12" s="59">
        <v>100912</v>
      </c>
      <c r="EM12" s="47">
        <v>101087</v>
      </c>
      <c r="EN12" s="48">
        <v>100399</v>
      </c>
      <c r="EO12" s="58">
        <v>101106</v>
      </c>
      <c r="EP12" s="59">
        <v>103891</v>
      </c>
      <c r="EQ12" s="47">
        <v>104976</v>
      </c>
      <c r="ER12" s="48">
        <v>103898</v>
      </c>
      <c r="ES12" s="58">
        <v>101760</v>
      </c>
      <c r="ET12" s="59">
        <v>102352</v>
      </c>
      <c r="EU12" s="47">
        <v>101727</v>
      </c>
      <c r="EV12" s="48">
        <v>102285</v>
      </c>
      <c r="EW12" s="58">
        <v>100964</v>
      </c>
      <c r="EX12" s="59">
        <v>106110</v>
      </c>
      <c r="EY12" s="47">
        <v>104341</v>
      </c>
      <c r="EZ12" s="48">
        <v>103542</v>
      </c>
      <c r="FA12" s="58">
        <v>104817</v>
      </c>
      <c r="FB12" s="59">
        <v>110936</v>
      </c>
      <c r="FC12" s="47">
        <v>108393</v>
      </c>
      <c r="FD12" s="48">
        <v>107736</v>
      </c>
      <c r="FE12" s="58">
        <v>112910</v>
      </c>
      <c r="FF12" s="59">
        <v>117118</v>
      </c>
      <c r="FG12" s="47">
        <v>117178</v>
      </c>
      <c r="FH12" s="48">
        <v>111873</v>
      </c>
      <c r="FI12" s="58">
        <v>109125</v>
      </c>
      <c r="FJ12" s="59">
        <v>111305</v>
      </c>
      <c r="FK12" s="47">
        <v>109572</v>
      </c>
      <c r="FL12" s="48">
        <v>104690</v>
      </c>
      <c r="FM12" s="58">
        <v>102605</v>
      </c>
      <c r="FN12" s="59">
        <v>101842</v>
      </c>
      <c r="FO12" s="47">
        <v>99076</v>
      </c>
      <c r="FP12" s="48">
        <v>98114</v>
      </c>
      <c r="FQ12" s="58">
        <v>93614</v>
      </c>
      <c r="FR12" s="59">
        <v>96529</v>
      </c>
      <c r="FS12" s="47">
        <v>97676</v>
      </c>
      <c r="FT12" s="48">
        <v>95516</v>
      </c>
      <c r="FU12" s="58">
        <v>90880</v>
      </c>
      <c r="FV12" s="59">
        <v>94547</v>
      </c>
      <c r="FW12" s="47" t="s">
        <v>231</v>
      </c>
      <c r="FX12" s="48" t="s">
        <v>231</v>
      </c>
    </row>
    <row r="13" spans="1:180" x14ac:dyDescent="0.3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  <c r="FU13" s="62"/>
      <c r="FV13" s="63"/>
      <c r="FW13" s="60"/>
      <c r="FX13" s="61"/>
    </row>
    <row r="14" spans="1:180" x14ac:dyDescent="0.3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  <c r="FU14" s="62"/>
      <c r="FV14" s="63"/>
      <c r="FW14" s="60"/>
      <c r="FX14" s="61"/>
    </row>
    <row r="15" spans="1:180" s="25" customFormat="1" x14ac:dyDescent="0.35">
      <c r="A15" s="25" t="s">
        <v>52</v>
      </c>
      <c r="B15" s="127" t="s">
        <v>68</v>
      </c>
      <c r="C15" s="65"/>
      <c r="D15" s="128" t="s">
        <v>432</v>
      </c>
      <c r="E15" s="129" t="s">
        <v>416</v>
      </c>
      <c r="F15" s="107" t="s">
        <v>445</v>
      </c>
      <c r="G15" s="129" t="s">
        <v>442</v>
      </c>
      <c r="H15" s="129" t="s">
        <v>430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1.378757005</v>
      </c>
      <c r="DF15" s="57">
        <v>1.395308427</v>
      </c>
      <c r="DG15" s="54">
        <v>1.5185207350000001</v>
      </c>
      <c r="DH15" s="55">
        <v>1.7470930229999999</v>
      </c>
      <c r="DI15" s="56">
        <v>1.723570485</v>
      </c>
      <c r="DJ15" s="57">
        <v>1.9234669289999999</v>
      </c>
      <c r="DK15" s="54">
        <v>2.2582800870000002</v>
      </c>
      <c r="DL15" s="55">
        <v>2.411917528</v>
      </c>
      <c r="DM15" s="56">
        <v>2.3164274109999998</v>
      </c>
      <c r="DN15" s="57">
        <v>2.4911110729999999</v>
      </c>
      <c r="DO15" s="54">
        <v>3.008338481</v>
      </c>
      <c r="DP15" s="55">
        <v>3.4867296630000002</v>
      </c>
      <c r="DQ15" s="56">
        <v>3.7234216760000001</v>
      </c>
      <c r="DR15" s="57">
        <v>4.5272718149999998</v>
      </c>
      <c r="DS15" s="54">
        <v>6.0323092359999997</v>
      </c>
      <c r="DT15" s="55">
        <v>7.1308183039999999</v>
      </c>
      <c r="DU15" s="56">
        <v>4.7015166959999997</v>
      </c>
      <c r="DV15" s="57">
        <v>3.0222458799999998</v>
      </c>
      <c r="DW15" s="54">
        <v>2.5992541660000001</v>
      </c>
      <c r="DX15" s="55">
        <v>2.492670333</v>
      </c>
      <c r="DY15" s="56">
        <v>2.4510114500000002</v>
      </c>
      <c r="DZ15" s="57">
        <v>2.301292766</v>
      </c>
      <c r="EA15" s="54">
        <v>1.994626842</v>
      </c>
      <c r="EB15" s="55">
        <v>1.9335059050000001</v>
      </c>
      <c r="EC15" s="56">
        <v>2.4231001069999998</v>
      </c>
      <c r="ED15" s="57">
        <v>2.914517633</v>
      </c>
      <c r="EE15" s="54">
        <v>2.8289076089999998</v>
      </c>
      <c r="EF15" s="55">
        <v>2.4578108219999999</v>
      </c>
      <c r="EG15" s="56">
        <v>3.2312524539999998</v>
      </c>
      <c r="EH15" s="57">
        <v>4.3510036599999999</v>
      </c>
      <c r="EI15" s="54">
        <v>4.4542178889999997</v>
      </c>
      <c r="EJ15" s="55">
        <v>4.1475153709999999</v>
      </c>
      <c r="EK15" s="56">
        <v>4.5397523079999997</v>
      </c>
      <c r="EL15" s="57">
        <v>4.6872274310000002</v>
      </c>
      <c r="EM15" s="54">
        <v>4.6960942799999996</v>
      </c>
      <c r="EN15" s="55">
        <v>4.6833328969999997</v>
      </c>
      <c r="EO15" s="56">
        <v>4.7052981850000002</v>
      </c>
      <c r="EP15" s="57">
        <v>5.0812855470000002</v>
      </c>
      <c r="EQ15" s="54">
        <v>5.3146229209999998</v>
      </c>
      <c r="ER15" s="55">
        <v>4.8015326060000003</v>
      </c>
      <c r="ES15" s="56">
        <v>4.1834574140000003</v>
      </c>
      <c r="ET15" s="57">
        <v>3.9841519349999999</v>
      </c>
      <c r="EU15" s="54">
        <v>4.084351753</v>
      </c>
      <c r="EV15" s="55">
        <v>4.1123730089999997</v>
      </c>
      <c r="EW15" s="56">
        <v>3.6041884400000002</v>
      </c>
      <c r="EX15" s="57">
        <v>3.3711522010000001</v>
      </c>
      <c r="EY15" s="54">
        <v>3.342350106</v>
      </c>
      <c r="EZ15" s="55">
        <v>3.2106258630000002</v>
      </c>
      <c r="FA15" s="56">
        <v>3.0915079109999999</v>
      </c>
      <c r="FB15" s="57">
        <v>3.407236181</v>
      </c>
      <c r="FC15" s="54">
        <v>3.4149339830000001</v>
      </c>
      <c r="FD15" s="55">
        <v>3.293875382</v>
      </c>
      <c r="FE15" s="56">
        <v>3.384442307</v>
      </c>
      <c r="FF15" s="57">
        <v>3.5169149929999999</v>
      </c>
      <c r="FG15" s="54">
        <v>3.6763413389999999</v>
      </c>
      <c r="FH15" s="55">
        <v>3.508498559</v>
      </c>
      <c r="FI15" s="56">
        <v>3.2272083899999999</v>
      </c>
      <c r="FJ15" s="57">
        <v>3.2961791109999998</v>
      </c>
      <c r="FK15" s="54">
        <v>3.4047563140000001</v>
      </c>
      <c r="FL15" s="55">
        <v>3.219123373</v>
      </c>
      <c r="FM15" s="56">
        <v>3.2856920060000001</v>
      </c>
      <c r="FN15" s="57">
        <v>4.2448108549999999</v>
      </c>
      <c r="FO15" s="54">
        <v>4.2342309360000003</v>
      </c>
      <c r="FP15" s="55">
        <v>3.6554272700000001</v>
      </c>
      <c r="FQ15" s="56">
        <v>3.0947024220000001</v>
      </c>
      <c r="FR15" s="57">
        <v>2.9958442509999998</v>
      </c>
      <c r="FS15" s="54">
        <v>3.4408536930000002</v>
      </c>
      <c r="FT15" s="55">
        <v>3.491069676</v>
      </c>
      <c r="FU15" s="56">
        <v>2.9962939980000001</v>
      </c>
      <c r="FV15" s="57">
        <v>3.2138876669999998</v>
      </c>
      <c r="FW15" s="54" t="s">
        <v>231</v>
      </c>
      <c r="FX15" s="55" t="s">
        <v>231</v>
      </c>
    </row>
    <row r="16" spans="1:180" s="25" customFormat="1" x14ac:dyDescent="0.35">
      <c r="A16" s="25" t="s">
        <v>53</v>
      </c>
      <c r="B16" s="66" t="s">
        <v>446</v>
      </c>
      <c r="C16" s="67"/>
      <c r="D16" s="130" t="s">
        <v>432</v>
      </c>
      <c r="E16" s="112" t="s">
        <v>416</v>
      </c>
      <c r="F16" s="112" t="s">
        <v>445</v>
      </c>
      <c r="G16" s="112" t="s">
        <v>442</v>
      </c>
      <c r="H16" s="112" t="s">
        <v>430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2.941286114</v>
      </c>
      <c r="DZ16" s="71">
        <v>2.884488449</v>
      </c>
      <c r="EA16" s="68">
        <v>2.8172831629999999</v>
      </c>
      <c r="EB16" s="69">
        <v>2.9072305589999998</v>
      </c>
      <c r="EC16" s="70">
        <v>3.3418703920000001</v>
      </c>
      <c r="ED16" s="71">
        <v>3.632930193</v>
      </c>
      <c r="EE16" s="68">
        <v>3.4467389079999999</v>
      </c>
      <c r="EF16" s="69">
        <v>3.1946232490000002</v>
      </c>
      <c r="EG16" s="70">
        <v>3.783436853</v>
      </c>
      <c r="EH16" s="71">
        <v>4.7264356679999997</v>
      </c>
      <c r="EI16" s="68">
        <v>5.1443850270000002</v>
      </c>
      <c r="EJ16" s="69">
        <v>4.8965844399999998</v>
      </c>
      <c r="EK16" s="70">
        <v>4.8229515520000001</v>
      </c>
      <c r="EL16" s="71">
        <v>4.8398699890000003</v>
      </c>
      <c r="EM16" s="68">
        <v>5.1290397580000002</v>
      </c>
      <c r="EN16" s="69">
        <v>5.7124217120000003</v>
      </c>
      <c r="EO16" s="70">
        <v>6.0692219679999999</v>
      </c>
      <c r="EP16" s="71">
        <v>5.824115044</v>
      </c>
      <c r="EQ16" s="68">
        <v>6.0546265330000004</v>
      </c>
      <c r="ER16" s="69">
        <v>5.8620305979999996</v>
      </c>
      <c r="ES16" s="70">
        <v>4.95240481</v>
      </c>
      <c r="ET16" s="71">
        <v>4.6242068160000001</v>
      </c>
      <c r="EU16" s="68">
        <v>4.5970438580000001</v>
      </c>
      <c r="EV16" s="69">
        <v>4.6430992739999999</v>
      </c>
      <c r="EW16" s="70">
        <v>4.1427335640000003</v>
      </c>
      <c r="EX16" s="71">
        <v>3.5471558270000001</v>
      </c>
      <c r="EY16" s="68">
        <v>3.4118938700000001</v>
      </c>
      <c r="EZ16" s="69">
        <v>3.3170991820000002</v>
      </c>
      <c r="FA16" s="70">
        <v>3.1784901030000001</v>
      </c>
      <c r="FB16" s="71">
        <v>3.4751506019999998</v>
      </c>
      <c r="FC16" s="68">
        <v>3.4576729799999999</v>
      </c>
      <c r="FD16" s="69">
        <v>3.3472737929999998</v>
      </c>
      <c r="FE16" s="70">
        <v>3.7365833670000002</v>
      </c>
      <c r="FF16" s="71">
        <v>3.9045236609999998</v>
      </c>
      <c r="FG16" s="68">
        <v>4.065422613</v>
      </c>
      <c r="FH16" s="69">
        <v>3.952433385</v>
      </c>
      <c r="FI16" s="70">
        <v>3.7249841340000001</v>
      </c>
      <c r="FJ16" s="71">
        <v>3.775798392</v>
      </c>
      <c r="FK16" s="68">
        <v>3.6276141220000002</v>
      </c>
      <c r="FL16" s="69">
        <v>3.777566991</v>
      </c>
      <c r="FM16" s="70">
        <v>3.9724910850000001</v>
      </c>
      <c r="FN16" s="71">
        <v>4.3160363530000003</v>
      </c>
      <c r="FO16" s="68">
        <v>3.5839956150000001</v>
      </c>
      <c r="FP16" s="69">
        <v>3.5921802880000002</v>
      </c>
      <c r="FQ16" s="70">
        <v>3.4292452830000002</v>
      </c>
      <c r="FR16" s="71">
        <v>3.183654298</v>
      </c>
      <c r="FS16" s="68">
        <v>3.6862326570000001</v>
      </c>
      <c r="FT16" s="69">
        <v>3.7086503240000002</v>
      </c>
      <c r="FU16" s="70">
        <v>3.3369877319999999</v>
      </c>
      <c r="FV16" s="71">
        <v>3.909710392</v>
      </c>
      <c r="FW16" s="68" t="s">
        <v>231</v>
      </c>
      <c r="FX16" s="69" t="s">
        <v>231</v>
      </c>
    </row>
    <row r="17" spans="1:180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</row>
    <row r="18" spans="1:180" ht="15" customHeight="1" x14ac:dyDescent="0.3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</row>
    <row r="19" spans="1:180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0" x14ac:dyDescent="0.3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  <c r="FU20" s="30"/>
      <c r="FV20" s="31"/>
      <c r="FW20" s="27"/>
      <c r="FX20" s="28"/>
    </row>
    <row r="21" spans="1:180" x14ac:dyDescent="0.35">
      <c r="A21" t="s">
        <v>194</v>
      </c>
      <c r="B21" s="18" t="s">
        <v>447</v>
      </c>
      <c r="C21" s="19"/>
      <c r="D21" s="110" t="s">
        <v>419</v>
      </c>
      <c r="E21" s="107" t="s">
        <v>416</v>
      </c>
      <c r="F21" s="107" t="s">
        <v>441</v>
      </c>
      <c r="G21" s="107" t="s">
        <v>448</v>
      </c>
      <c r="H21" s="107" t="s">
        <v>422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96400</v>
      </c>
      <c r="CL21" s="59">
        <v>103000</v>
      </c>
      <c r="CM21" s="47">
        <v>97400</v>
      </c>
      <c r="CN21" s="48">
        <v>96500</v>
      </c>
      <c r="CO21" s="58">
        <v>98000</v>
      </c>
      <c r="CP21" s="59">
        <v>91400</v>
      </c>
      <c r="CQ21" s="47">
        <v>95900</v>
      </c>
      <c r="CR21" s="48">
        <v>95100</v>
      </c>
      <c r="CS21" s="58">
        <v>92000</v>
      </c>
      <c r="CT21" s="59">
        <v>94800</v>
      </c>
      <c r="CU21" s="47">
        <v>93300</v>
      </c>
      <c r="CV21" s="48">
        <v>97700</v>
      </c>
      <c r="CW21" s="58">
        <v>97400</v>
      </c>
      <c r="CX21" s="59">
        <v>100300</v>
      </c>
      <c r="CY21" s="47">
        <v>108400</v>
      </c>
      <c r="CZ21" s="48">
        <v>109700</v>
      </c>
      <c r="DA21" s="58">
        <v>116100</v>
      </c>
      <c r="DB21" s="59">
        <v>122800</v>
      </c>
      <c r="DC21" s="47">
        <v>125700</v>
      </c>
      <c r="DD21" s="48">
        <v>134100</v>
      </c>
      <c r="DE21" s="58">
        <v>130200</v>
      </c>
      <c r="DF21" s="59">
        <v>134300</v>
      </c>
      <c r="DG21" s="47">
        <v>138500</v>
      </c>
      <c r="DH21" s="48">
        <v>148600</v>
      </c>
      <c r="DI21" s="58">
        <v>147700</v>
      </c>
      <c r="DJ21" s="59">
        <v>154600</v>
      </c>
      <c r="DK21" s="47">
        <v>145300</v>
      </c>
      <c r="DL21" s="48">
        <v>158100</v>
      </c>
      <c r="DM21" s="58">
        <v>148100</v>
      </c>
      <c r="DN21" s="59">
        <v>146100</v>
      </c>
      <c r="DO21" s="47">
        <v>142300</v>
      </c>
      <c r="DP21" s="48">
        <v>135900</v>
      </c>
      <c r="DQ21" s="58">
        <v>139300</v>
      </c>
      <c r="DR21" s="59">
        <v>124400</v>
      </c>
      <c r="DS21" s="47">
        <v>110100</v>
      </c>
      <c r="DT21" s="48">
        <v>103300</v>
      </c>
      <c r="DU21" s="58">
        <v>91500</v>
      </c>
      <c r="DV21" s="59">
        <v>90200</v>
      </c>
      <c r="DW21" s="47">
        <v>96300</v>
      </c>
      <c r="DX21" s="48">
        <v>103800</v>
      </c>
      <c r="DY21" s="58">
        <v>116200</v>
      </c>
      <c r="DZ21" s="59">
        <v>120900</v>
      </c>
      <c r="EA21" s="47">
        <v>121000</v>
      </c>
      <c r="EB21" s="48">
        <v>117000</v>
      </c>
      <c r="EC21" s="58">
        <v>121200</v>
      </c>
      <c r="ED21" s="59">
        <v>128600</v>
      </c>
      <c r="EE21" s="47">
        <v>136700</v>
      </c>
      <c r="EF21" s="48">
        <v>131100</v>
      </c>
      <c r="EG21" s="58">
        <v>121100</v>
      </c>
      <c r="EH21" s="59">
        <v>124400</v>
      </c>
      <c r="EI21" s="47">
        <v>125600</v>
      </c>
      <c r="EJ21" s="48">
        <v>113900</v>
      </c>
      <c r="EK21" s="58">
        <v>132200</v>
      </c>
      <c r="EL21" s="59">
        <v>98300</v>
      </c>
      <c r="EM21" s="47">
        <v>92000</v>
      </c>
      <c r="EN21" s="48">
        <v>101900</v>
      </c>
      <c r="EO21" s="58">
        <v>103700</v>
      </c>
      <c r="EP21" s="59">
        <v>93000</v>
      </c>
      <c r="EQ21" s="47">
        <v>94700</v>
      </c>
      <c r="ER21" s="48">
        <v>90900</v>
      </c>
      <c r="ES21" s="58">
        <v>96900</v>
      </c>
      <c r="ET21" s="59">
        <v>99200</v>
      </c>
      <c r="EU21" s="47">
        <v>99900</v>
      </c>
      <c r="EV21" s="48">
        <v>108900</v>
      </c>
      <c r="EW21" s="58">
        <v>108300</v>
      </c>
      <c r="EX21" s="59">
        <v>113600</v>
      </c>
      <c r="EY21" s="47">
        <v>120100</v>
      </c>
      <c r="EZ21" s="48">
        <v>122900</v>
      </c>
      <c r="FA21" s="58">
        <v>121700</v>
      </c>
      <c r="FB21" s="59">
        <v>124400</v>
      </c>
      <c r="FC21" s="47">
        <v>129500</v>
      </c>
      <c r="FD21" s="48">
        <v>119600</v>
      </c>
      <c r="FE21" s="58">
        <v>120500</v>
      </c>
      <c r="FF21" s="59">
        <v>117200</v>
      </c>
      <c r="FG21" s="47">
        <v>116400</v>
      </c>
      <c r="FH21" s="48">
        <v>111100</v>
      </c>
      <c r="FI21" s="58">
        <v>110100</v>
      </c>
      <c r="FJ21" s="59">
        <v>114100</v>
      </c>
      <c r="FK21" s="47">
        <v>107500</v>
      </c>
      <c r="FL21" s="48">
        <v>121600</v>
      </c>
      <c r="FM21" s="58">
        <v>116900</v>
      </c>
      <c r="FN21" s="59">
        <v>70600</v>
      </c>
      <c r="FO21" s="47">
        <v>94200</v>
      </c>
      <c r="FP21" s="48">
        <v>111900</v>
      </c>
      <c r="FQ21" s="58">
        <v>117200</v>
      </c>
      <c r="FR21" s="59">
        <v>117300</v>
      </c>
      <c r="FS21" s="47">
        <v>118500</v>
      </c>
      <c r="FT21" s="48">
        <v>115600</v>
      </c>
      <c r="FU21" s="58">
        <v>142200</v>
      </c>
      <c r="FV21" s="59">
        <v>127900</v>
      </c>
      <c r="FW21" s="47" t="s">
        <v>416</v>
      </c>
      <c r="FX21" s="48" t="s">
        <v>416</v>
      </c>
    </row>
    <row r="22" spans="1:180" x14ac:dyDescent="0.35">
      <c r="A22" t="s">
        <v>55</v>
      </c>
      <c r="B22" s="18" t="s">
        <v>449</v>
      </c>
      <c r="C22" s="19"/>
      <c r="D22" s="110" t="s">
        <v>432</v>
      </c>
      <c r="E22" s="107" t="s">
        <v>416</v>
      </c>
      <c r="F22" s="107" t="s">
        <v>441</v>
      </c>
      <c r="G22" s="107" t="s">
        <v>448</v>
      </c>
      <c r="H22" s="107" t="s">
        <v>422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433400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602300</v>
      </c>
      <c r="DN22" s="59">
        <v>593600</v>
      </c>
      <c r="DO22" s="47">
        <v>593000</v>
      </c>
      <c r="DP22" s="48">
        <v>571500</v>
      </c>
      <c r="DQ22" s="58">
        <v>561100</v>
      </c>
      <c r="DR22" s="59">
        <v>541800</v>
      </c>
      <c r="DS22" s="47">
        <v>509900</v>
      </c>
      <c r="DT22" s="48">
        <v>476500</v>
      </c>
      <c r="DU22" s="58">
        <v>429600</v>
      </c>
      <c r="DV22" s="59">
        <v>393400</v>
      </c>
      <c r="DW22" s="47">
        <v>380700</v>
      </c>
      <c r="DX22" s="48">
        <v>381000</v>
      </c>
      <c r="DY22" s="58">
        <v>405000</v>
      </c>
      <c r="DZ22" s="59">
        <v>438000</v>
      </c>
      <c r="EA22" s="47">
        <v>465300</v>
      </c>
      <c r="EB22" s="48">
        <v>477500</v>
      </c>
      <c r="EC22" s="58">
        <v>483300</v>
      </c>
      <c r="ED22" s="59">
        <v>491400</v>
      </c>
      <c r="EE22" s="47">
        <v>505600</v>
      </c>
      <c r="EF22" s="48">
        <v>518700</v>
      </c>
      <c r="EG22" s="58">
        <v>518400</v>
      </c>
      <c r="EH22" s="59">
        <v>511900</v>
      </c>
      <c r="EI22" s="47">
        <v>499000</v>
      </c>
      <c r="EJ22" s="48">
        <v>483100</v>
      </c>
      <c r="EK22" s="58">
        <v>492500</v>
      </c>
      <c r="EL22" s="59">
        <v>466700</v>
      </c>
      <c r="EM22" s="47">
        <v>435000</v>
      </c>
      <c r="EN22" s="48">
        <v>423900</v>
      </c>
      <c r="EO22" s="58">
        <v>394900</v>
      </c>
      <c r="EP22" s="59">
        <v>389200</v>
      </c>
      <c r="EQ22" s="47">
        <v>391300</v>
      </c>
      <c r="ER22" s="48">
        <v>382000</v>
      </c>
      <c r="ES22" s="58">
        <v>374200</v>
      </c>
      <c r="ET22" s="59">
        <v>380500</v>
      </c>
      <c r="EU22" s="47">
        <v>387700</v>
      </c>
      <c r="EV22" s="48">
        <v>405800</v>
      </c>
      <c r="EW22" s="58">
        <v>415600</v>
      </c>
      <c r="EX22" s="59">
        <v>431700</v>
      </c>
      <c r="EY22" s="47">
        <v>452200</v>
      </c>
      <c r="EZ22" s="48">
        <v>465100</v>
      </c>
      <c r="FA22" s="58">
        <v>479900</v>
      </c>
      <c r="FB22" s="59">
        <v>488100</v>
      </c>
      <c r="FC22" s="47">
        <v>497500</v>
      </c>
      <c r="FD22" s="48">
        <v>494200</v>
      </c>
      <c r="FE22" s="58">
        <v>491200</v>
      </c>
      <c r="FF22" s="59">
        <v>483900</v>
      </c>
      <c r="FG22" s="47">
        <v>471700</v>
      </c>
      <c r="FH22" s="48">
        <v>463300</v>
      </c>
      <c r="FI22" s="58">
        <v>451700</v>
      </c>
      <c r="FJ22" s="59">
        <v>449200</v>
      </c>
      <c r="FK22" s="47">
        <v>441500</v>
      </c>
      <c r="FL22" s="48">
        <v>451700</v>
      </c>
      <c r="FM22" s="58">
        <v>459200</v>
      </c>
      <c r="FN22" s="59">
        <v>416800</v>
      </c>
      <c r="FO22" s="47">
        <v>403500</v>
      </c>
      <c r="FP22" s="48">
        <v>394200</v>
      </c>
      <c r="FQ22" s="58">
        <v>393800</v>
      </c>
      <c r="FR22" s="59">
        <v>441200</v>
      </c>
      <c r="FS22" s="47">
        <v>466500</v>
      </c>
      <c r="FT22" s="48">
        <v>469700</v>
      </c>
      <c r="FU22" s="58">
        <v>496600</v>
      </c>
      <c r="FV22" s="59">
        <v>507000</v>
      </c>
      <c r="FW22" s="47" t="s">
        <v>416</v>
      </c>
      <c r="FX22" s="48" t="s">
        <v>416</v>
      </c>
    </row>
    <row r="23" spans="1:180" x14ac:dyDescent="0.35">
      <c r="A23" t="s">
        <v>189</v>
      </c>
      <c r="B23" s="46" t="s">
        <v>450</v>
      </c>
      <c r="C23" s="19"/>
      <c r="D23" s="110" t="s">
        <v>432</v>
      </c>
      <c r="E23" s="107" t="s">
        <v>416</v>
      </c>
      <c r="F23" s="107" t="s">
        <v>441</v>
      </c>
      <c r="G23" s="107" t="s">
        <v>448</v>
      </c>
      <c r="H23" s="107" t="s">
        <v>422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167700</v>
      </c>
      <c r="EG23" s="58">
        <v>164600</v>
      </c>
      <c r="EH23" s="59">
        <v>155000</v>
      </c>
      <c r="EI23" s="47">
        <v>150600</v>
      </c>
      <c r="EJ23" s="48">
        <v>150200</v>
      </c>
      <c r="EK23" s="58">
        <v>158300</v>
      </c>
      <c r="EL23" s="59">
        <v>148400</v>
      </c>
      <c r="EM23" s="47">
        <v>139900</v>
      </c>
      <c r="EN23" s="48">
        <v>131000</v>
      </c>
      <c r="EO23" s="58">
        <v>111800</v>
      </c>
      <c r="EP23" s="59">
        <v>114200</v>
      </c>
      <c r="EQ23" s="47">
        <v>115100</v>
      </c>
      <c r="ER23" s="48">
        <v>112900</v>
      </c>
      <c r="ES23" s="58">
        <v>111400</v>
      </c>
      <c r="ET23" s="59">
        <v>112800</v>
      </c>
      <c r="EU23" s="47">
        <v>115200</v>
      </c>
      <c r="EV23" s="48">
        <v>118200</v>
      </c>
      <c r="EW23" s="58">
        <v>120700</v>
      </c>
      <c r="EX23" s="59">
        <v>124800</v>
      </c>
      <c r="EY23" s="47">
        <v>128500</v>
      </c>
      <c r="EZ23" s="48">
        <v>132100</v>
      </c>
      <c r="FA23" s="58">
        <v>140600</v>
      </c>
      <c r="FB23" s="59">
        <v>143000</v>
      </c>
      <c r="FC23" s="47">
        <v>144100</v>
      </c>
      <c r="FD23" s="48">
        <v>146400</v>
      </c>
      <c r="FE23" s="58">
        <v>143000</v>
      </c>
      <c r="FF23" s="59">
        <v>138600</v>
      </c>
      <c r="FG23" s="47">
        <v>134700</v>
      </c>
      <c r="FH23" s="48">
        <v>131300</v>
      </c>
      <c r="FI23" s="58">
        <v>128700</v>
      </c>
      <c r="FJ23" s="59">
        <v>129600</v>
      </c>
      <c r="FK23" s="47">
        <v>132800</v>
      </c>
      <c r="FL23" s="48">
        <v>135600</v>
      </c>
      <c r="FM23" s="58">
        <v>135500</v>
      </c>
      <c r="FN23" s="59">
        <v>125500</v>
      </c>
      <c r="FO23" s="47">
        <v>123400</v>
      </c>
      <c r="FP23" s="48">
        <v>125100</v>
      </c>
      <c r="FQ23" s="58">
        <v>130600</v>
      </c>
      <c r="FR23" s="59">
        <v>147700</v>
      </c>
      <c r="FS23" s="47">
        <v>156800</v>
      </c>
      <c r="FT23" s="48">
        <v>158600</v>
      </c>
      <c r="FU23" s="58">
        <v>168800</v>
      </c>
      <c r="FV23" s="59">
        <v>160100</v>
      </c>
      <c r="FW23" s="47" t="s">
        <v>416</v>
      </c>
      <c r="FX23" s="48" t="s">
        <v>416</v>
      </c>
    </row>
    <row r="24" spans="1:180" x14ac:dyDescent="0.35">
      <c r="A24" t="s">
        <v>190</v>
      </c>
      <c r="B24" s="46" t="s">
        <v>451</v>
      </c>
      <c r="C24" s="19"/>
      <c r="D24" s="110" t="s">
        <v>432</v>
      </c>
      <c r="E24" s="107" t="s">
        <v>416</v>
      </c>
      <c r="F24" s="107" t="s">
        <v>441</v>
      </c>
      <c r="G24" s="107" t="s">
        <v>448</v>
      </c>
      <c r="H24" s="107" t="s">
        <v>422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45800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72900</v>
      </c>
      <c r="DS24" s="47">
        <v>70400</v>
      </c>
      <c r="DT24" s="48">
        <v>68600</v>
      </c>
      <c r="DU24" s="58">
        <v>63500</v>
      </c>
      <c r="DV24" s="59">
        <v>60000</v>
      </c>
      <c r="DW24" s="47">
        <v>59500</v>
      </c>
      <c r="DX24" s="48">
        <v>59900</v>
      </c>
      <c r="DY24" s="58">
        <v>62400</v>
      </c>
      <c r="DZ24" s="59">
        <v>64700</v>
      </c>
      <c r="EA24" s="47">
        <v>67900</v>
      </c>
      <c r="EB24" s="48">
        <v>68100</v>
      </c>
      <c r="EC24" s="58">
        <v>69300</v>
      </c>
      <c r="ED24" s="59">
        <v>70600</v>
      </c>
      <c r="EE24" s="47">
        <v>69900</v>
      </c>
      <c r="EF24" s="48">
        <v>70200</v>
      </c>
      <c r="EG24" s="58">
        <v>68400</v>
      </c>
      <c r="EH24" s="59">
        <v>66600</v>
      </c>
      <c r="EI24" s="47">
        <v>65300</v>
      </c>
      <c r="EJ24" s="48">
        <v>63300</v>
      </c>
      <c r="EK24" s="58">
        <v>68400</v>
      </c>
      <c r="EL24" s="59">
        <v>66400</v>
      </c>
      <c r="EM24" s="47">
        <v>61900</v>
      </c>
      <c r="EN24" s="48">
        <v>57800</v>
      </c>
      <c r="EO24" s="58">
        <v>49800</v>
      </c>
      <c r="EP24" s="59">
        <v>46800</v>
      </c>
      <c r="EQ24" s="47">
        <v>46300</v>
      </c>
      <c r="ER24" s="48">
        <v>45400</v>
      </c>
      <c r="ES24" s="58">
        <v>44100</v>
      </c>
      <c r="ET24" s="59">
        <v>44700</v>
      </c>
      <c r="EU24" s="47">
        <v>45500</v>
      </c>
      <c r="EV24" s="48">
        <v>47300</v>
      </c>
      <c r="EW24" s="58">
        <v>47600</v>
      </c>
      <c r="EX24" s="59">
        <v>49300</v>
      </c>
      <c r="EY24" s="47">
        <v>49800</v>
      </c>
      <c r="EZ24" s="48">
        <v>50100</v>
      </c>
      <c r="FA24" s="58">
        <v>51700</v>
      </c>
      <c r="FB24" s="59">
        <v>50400</v>
      </c>
      <c r="FC24" s="47">
        <v>49900</v>
      </c>
      <c r="FD24" s="48">
        <v>49800</v>
      </c>
      <c r="FE24" s="58">
        <v>49800</v>
      </c>
      <c r="FF24" s="59">
        <v>49500</v>
      </c>
      <c r="FG24" s="47">
        <v>49900</v>
      </c>
      <c r="FH24" s="48">
        <v>50000</v>
      </c>
      <c r="FI24" s="58">
        <v>48000</v>
      </c>
      <c r="FJ24" s="59">
        <v>47700</v>
      </c>
      <c r="FK24" s="47">
        <v>47400</v>
      </c>
      <c r="FL24" s="48">
        <v>47800</v>
      </c>
      <c r="FM24" s="58">
        <v>49300</v>
      </c>
      <c r="FN24" s="59">
        <v>45000</v>
      </c>
      <c r="FO24" s="47">
        <v>44600</v>
      </c>
      <c r="FP24" s="48">
        <v>43600</v>
      </c>
      <c r="FQ24" s="58">
        <v>44300</v>
      </c>
      <c r="FR24" s="59">
        <v>51400</v>
      </c>
      <c r="FS24" s="47">
        <v>52600</v>
      </c>
      <c r="FT24" s="48">
        <v>54100</v>
      </c>
      <c r="FU24" s="58">
        <v>60000</v>
      </c>
      <c r="FV24" s="59">
        <v>62800</v>
      </c>
      <c r="FW24" s="47" t="s">
        <v>416</v>
      </c>
      <c r="FX24" s="48" t="s">
        <v>416</v>
      </c>
    </row>
    <row r="25" spans="1:180" x14ac:dyDescent="0.35">
      <c r="A25" t="s">
        <v>191</v>
      </c>
      <c r="B25" s="46" t="s">
        <v>452</v>
      </c>
      <c r="C25" s="19"/>
      <c r="D25" s="110" t="s">
        <v>432</v>
      </c>
      <c r="E25" s="107" t="s">
        <v>416</v>
      </c>
      <c r="F25" s="107" t="s">
        <v>441</v>
      </c>
      <c r="G25" s="107" t="s">
        <v>448</v>
      </c>
      <c r="H25" s="107" t="s">
        <v>422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244700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279600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207900</v>
      </c>
      <c r="DU25" s="58">
        <v>181300</v>
      </c>
      <c r="DV25" s="59">
        <v>161600</v>
      </c>
      <c r="DW25" s="47">
        <v>155900</v>
      </c>
      <c r="DX25" s="48">
        <v>154000</v>
      </c>
      <c r="DY25" s="58">
        <v>166300</v>
      </c>
      <c r="DZ25" s="59">
        <v>185100</v>
      </c>
      <c r="EA25" s="47">
        <v>198400</v>
      </c>
      <c r="EB25" s="48">
        <v>206200</v>
      </c>
      <c r="EC25" s="58">
        <v>208600</v>
      </c>
      <c r="ED25" s="59">
        <v>214800</v>
      </c>
      <c r="EE25" s="47">
        <v>235400</v>
      </c>
      <c r="EF25" s="48">
        <v>250500</v>
      </c>
      <c r="EG25" s="58">
        <v>252400</v>
      </c>
      <c r="EH25" s="59">
        <v>257800</v>
      </c>
      <c r="EI25" s="47">
        <v>247700</v>
      </c>
      <c r="EJ25" s="48">
        <v>234600</v>
      </c>
      <c r="EK25" s="58">
        <v>233700</v>
      </c>
      <c r="EL25" s="59">
        <v>220300</v>
      </c>
      <c r="EM25" s="47">
        <v>206200</v>
      </c>
      <c r="EN25" s="48">
        <v>209300</v>
      </c>
      <c r="EO25" s="58">
        <v>205000</v>
      </c>
      <c r="EP25" s="59">
        <v>199200</v>
      </c>
      <c r="EQ25" s="47">
        <v>198200</v>
      </c>
      <c r="ER25" s="48">
        <v>190300</v>
      </c>
      <c r="ES25" s="58">
        <v>187400</v>
      </c>
      <c r="ET25" s="59">
        <v>191600</v>
      </c>
      <c r="EU25" s="47">
        <v>195400</v>
      </c>
      <c r="EV25" s="48">
        <v>207800</v>
      </c>
      <c r="EW25" s="58">
        <v>213400</v>
      </c>
      <c r="EX25" s="59">
        <v>223100</v>
      </c>
      <c r="EY25" s="47">
        <v>238500</v>
      </c>
      <c r="EZ25" s="48">
        <v>247000</v>
      </c>
      <c r="FA25" s="58">
        <v>249500</v>
      </c>
      <c r="FB25" s="59">
        <v>256500</v>
      </c>
      <c r="FC25" s="47">
        <v>265400</v>
      </c>
      <c r="FD25" s="48">
        <v>260000</v>
      </c>
      <c r="FE25" s="58">
        <v>263900</v>
      </c>
      <c r="FF25" s="59">
        <v>262100</v>
      </c>
      <c r="FG25" s="47">
        <v>249800</v>
      </c>
      <c r="FH25" s="48">
        <v>247100</v>
      </c>
      <c r="FI25" s="58">
        <v>239800</v>
      </c>
      <c r="FJ25" s="59">
        <v>234500</v>
      </c>
      <c r="FK25" s="47">
        <v>228700</v>
      </c>
      <c r="FL25" s="48">
        <v>230800</v>
      </c>
      <c r="FM25" s="58">
        <v>234300</v>
      </c>
      <c r="FN25" s="59">
        <v>208500</v>
      </c>
      <c r="FO25" s="47">
        <v>196300</v>
      </c>
      <c r="FP25" s="48">
        <v>186900</v>
      </c>
      <c r="FQ25" s="58">
        <v>180000</v>
      </c>
      <c r="FR25" s="59">
        <v>202100</v>
      </c>
      <c r="FS25" s="47">
        <v>214700</v>
      </c>
      <c r="FT25" s="48">
        <v>214900</v>
      </c>
      <c r="FU25" s="58">
        <v>225300</v>
      </c>
      <c r="FV25" s="59">
        <v>238000</v>
      </c>
      <c r="FW25" s="47" t="s">
        <v>416</v>
      </c>
      <c r="FX25" s="48" t="s">
        <v>416</v>
      </c>
    </row>
    <row r="26" spans="1:180" x14ac:dyDescent="0.35">
      <c r="A26" t="s">
        <v>192</v>
      </c>
      <c r="B26" s="46" t="s">
        <v>453</v>
      </c>
      <c r="C26" s="19"/>
      <c r="D26" s="110" t="s">
        <v>432</v>
      </c>
      <c r="E26" s="107" t="s">
        <v>416</v>
      </c>
      <c r="F26" s="107" t="s">
        <v>441</v>
      </c>
      <c r="G26" s="107" t="s">
        <v>448</v>
      </c>
      <c r="H26" s="107" t="s">
        <v>422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33700</v>
      </c>
      <c r="EC26" s="58">
        <v>31300</v>
      </c>
      <c r="ED26" s="59">
        <v>30800</v>
      </c>
      <c r="EE26" s="47">
        <v>29200</v>
      </c>
      <c r="EF26" s="48">
        <v>30200</v>
      </c>
      <c r="EG26" s="58">
        <v>33000</v>
      </c>
      <c r="EH26" s="59">
        <v>32400</v>
      </c>
      <c r="EI26" s="47">
        <v>35300</v>
      </c>
      <c r="EJ26" s="48">
        <v>35000</v>
      </c>
      <c r="EK26" s="58">
        <v>32100</v>
      </c>
      <c r="EL26" s="59">
        <v>31600</v>
      </c>
      <c r="EM26" s="47">
        <v>27000</v>
      </c>
      <c r="EN26" s="48">
        <v>25900</v>
      </c>
      <c r="EO26" s="58">
        <v>28300</v>
      </c>
      <c r="EP26" s="59">
        <v>29000</v>
      </c>
      <c r="EQ26" s="47">
        <v>31700</v>
      </c>
      <c r="ER26" s="48">
        <v>33200</v>
      </c>
      <c r="ES26" s="58">
        <v>31400</v>
      </c>
      <c r="ET26" s="59">
        <v>31400</v>
      </c>
      <c r="EU26" s="47">
        <v>31600</v>
      </c>
      <c r="EV26" s="48">
        <v>32500</v>
      </c>
      <c r="EW26" s="58">
        <v>33900</v>
      </c>
      <c r="EX26" s="59">
        <v>34600</v>
      </c>
      <c r="EY26" s="47">
        <v>35500</v>
      </c>
      <c r="EZ26" s="48">
        <v>35900</v>
      </c>
      <c r="FA26" s="58">
        <v>38100</v>
      </c>
      <c r="FB26" s="59">
        <v>38200</v>
      </c>
      <c r="FC26" s="47">
        <v>38100</v>
      </c>
      <c r="FD26" s="48">
        <v>38000</v>
      </c>
      <c r="FE26" s="58">
        <v>34500</v>
      </c>
      <c r="FF26" s="59">
        <v>33700</v>
      </c>
      <c r="FG26" s="47">
        <v>37400</v>
      </c>
      <c r="FH26" s="48">
        <v>35000</v>
      </c>
      <c r="FI26" s="58">
        <v>35200</v>
      </c>
      <c r="FJ26" s="59">
        <v>37300</v>
      </c>
      <c r="FK26" s="47">
        <v>32600</v>
      </c>
      <c r="FL26" s="48">
        <v>37500</v>
      </c>
      <c r="FM26" s="58">
        <v>40000</v>
      </c>
      <c r="FN26" s="59">
        <v>37800</v>
      </c>
      <c r="FO26" s="47">
        <v>39300</v>
      </c>
      <c r="FP26" s="48">
        <v>38600</v>
      </c>
      <c r="FQ26" s="58">
        <v>38800</v>
      </c>
      <c r="FR26" s="59">
        <v>40100</v>
      </c>
      <c r="FS26" s="47">
        <v>42500</v>
      </c>
      <c r="FT26" s="48">
        <v>42100</v>
      </c>
      <c r="FU26" s="58">
        <v>42500</v>
      </c>
      <c r="FV26" s="59">
        <v>46100</v>
      </c>
      <c r="FW26" s="47" t="s">
        <v>416</v>
      </c>
      <c r="FX26" s="48" t="s">
        <v>416</v>
      </c>
    </row>
    <row r="27" spans="1:180" x14ac:dyDescent="0.3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  <c r="FU27" s="26"/>
      <c r="FV27" s="27"/>
      <c r="FW27" s="27"/>
      <c r="FX27" s="28"/>
    </row>
    <row r="28" spans="1:180" x14ac:dyDescent="0.3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  <c r="FU28" s="26"/>
      <c r="FV28" s="27"/>
      <c r="FW28" s="27"/>
      <c r="FX28" s="28"/>
    </row>
    <row r="29" spans="1:180" x14ac:dyDescent="0.35">
      <c r="A29" t="s">
        <v>193</v>
      </c>
      <c r="B29" s="18" t="s">
        <v>454</v>
      </c>
      <c r="C29" s="19"/>
      <c r="D29" s="110" t="s">
        <v>419</v>
      </c>
      <c r="E29" s="107" t="s">
        <v>416</v>
      </c>
      <c r="F29" s="107" t="s">
        <v>441</v>
      </c>
      <c r="G29" s="107" t="s">
        <v>448</v>
      </c>
      <c r="H29" s="107" t="s">
        <v>422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87300</v>
      </c>
      <c r="CL29" s="59">
        <v>83700</v>
      </c>
      <c r="CM29" s="47">
        <v>86800</v>
      </c>
      <c r="CN29" s="48">
        <v>83500</v>
      </c>
      <c r="CO29" s="58">
        <v>83800</v>
      </c>
      <c r="CP29" s="59">
        <v>86300</v>
      </c>
      <c r="CQ29" s="47">
        <v>82700</v>
      </c>
      <c r="CR29" s="48">
        <v>85200</v>
      </c>
      <c r="CS29" s="58">
        <v>86400</v>
      </c>
      <c r="CT29" s="59">
        <v>85600</v>
      </c>
      <c r="CU29" s="47">
        <v>85300</v>
      </c>
      <c r="CV29" s="48">
        <v>86100</v>
      </c>
      <c r="CW29" s="58">
        <v>89000</v>
      </c>
      <c r="CX29" s="59">
        <v>90000</v>
      </c>
      <c r="CY29" s="47">
        <v>91300</v>
      </c>
      <c r="CZ29" s="48">
        <v>94000</v>
      </c>
      <c r="DA29" s="58">
        <v>100000</v>
      </c>
      <c r="DB29" s="59">
        <v>101800</v>
      </c>
      <c r="DC29" s="47">
        <v>103800</v>
      </c>
      <c r="DD29" s="48">
        <v>107600</v>
      </c>
      <c r="DE29" s="58">
        <v>113700</v>
      </c>
      <c r="DF29" s="59">
        <v>115000</v>
      </c>
      <c r="DG29" s="47">
        <v>117800</v>
      </c>
      <c r="DH29" s="48">
        <v>118200</v>
      </c>
      <c r="DI29" s="58">
        <v>120900</v>
      </c>
      <c r="DJ29" s="59">
        <v>130000</v>
      </c>
      <c r="DK29" s="47">
        <v>123600</v>
      </c>
      <c r="DL29" s="48">
        <v>122200</v>
      </c>
      <c r="DM29" s="58">
        <v>121600</v>
      </c>
      <c r="DN29" s="59">
        <v>126600</v>
      </c>
      <c r="DO29" s="47">
        <v>121900</v>
      </c>
      <c r="DP29" s="48">
        <v>117800</v>
      </c>
      <c r="DQ29" s="58">
        <v>116400</v>
      </c>
      <c r="DR29" s="59">
        <v>104800</v>
      </c>
      <c r="DS29" s="47">
        <v>96500</v>
      </c>
      <c r="DT29" s="48">
        <v>81100</v>
      </c>
      <c r="DU29" s="58">
        <v>78800</v>
      </c>
      <c r="DV29" s="59">
        <v>86700</v>
      </c>
      <c r="DW29" s="47">
        <v>91200</v>
      </c>
      <c r="DX29" s="48">
        <v>87000</v>
      </c>
      <c r="DY29" s="58">
        <v>87900</v>
      </c>
      <c r="DZ29" s="59">
        <v>99100</v>
      </c>
      <c r="EA29" s="47">
        <v>109200</v>
      </c>
      <c r="EB29" s="48">
        <v>111300</v>
      </c>
      <c r="EC29" s="58">
        <v>102500</v>
      </c>
      <c r="ED29" s="59">
        <v>102000</v>
      </c>
      <c r="EE29" s="47">
        <v>104900</v>
      </c>
      <c r="EF29" s="48">
        <v>114600</v>
      </c>
      <c r="EG29" s="58">
        <v>101300</v>
      </c>
      <c r="EH29" s="59">
        <v>88800</v>
      </c>
      <c r="EI29" s="47">
        <v>89800</v>
      </c>
      <c r="EJ29" s="48">
        <v>98900</v>
      </c>
      <c r="EK29" s="58">
        <v>98600</v>
      </c>
      <c r="EL29" s="59">
        <v>93000</v>
      </c>
      <c r="EM29" s="47">
        <v>86400</v>
      </c>
      <c r="EN29" s="48">
        <v>82500</v>
      </c>
      <c r="EO29" s="58">
        <v>83700</v>
      </c>
      <c r="EP29" s="59">
        <v>87100</v>
      </c>
      <c r="EQ29" s="47">
        <v>85000</v>
      </c>
      <c r="ER29" s="48">
        <v>81700</v>
      </c>
      <c r="ES29" s="58">
        <v>81400</v>
      </c>
      <c r="ET29" s="59">
        <v>82200</v>
      </c>
      <c r="EU29" s="47">
        <v>88400</v>
      </c>
      <c r="EV29" s="48">
        <v>88700</v>
      </c>
      <c r="EW29" s="58">
        <v>85100</v>
      </c>
      <c r="EX29" s="59">
        <v>94500</v>
      </c>
      <c r="EY29" s="47">
        <v>92800</v>
      </c>
      <c r="EZ29" s="48">
        <v>98000</v>
      </c>
      <c r="FA29" s="58">
        <v>106600</v>
      </c>
      <c r="FB29" s="59">
        <v>106700</v>
      </c>
      <c r="FC29" s="47">
        <v>108300</v>
      </c>
      <c r="FD29" s="48">
        <v>114100</v>
      </c>
      <c r="FE29" s="58">
        <v>100200</v>
      </c>
      <c r="FF29" s="59">
        <v>107600</v>
      </c>
      <c r="FG29" s="47">
        <v>96500</v>
      </c>
      <c r="FH29" s="48">
        <v>98800</v>
      </c>
      <c r="FI29" s="58">
        <v>97500</v>
      </c>
      <c r="FJ29" s="59">
        <v>95300</v>
      </c>
      <c r="FK29" s="47">
        <v>93300</v>
      </c>
      <c r="FL29" s="48">
        <v>97000</v>
      </c>
      <c r="FM29" s="58">
        <v>88100</v>
      </c>
      <c r="FN29" s="59">
        <v>74200</v>
      </c>
      <c r="FO29" s="47">
        <v>100300</v>
      </c>
      <c r="FP29" s="48">
        <v>91100</v>
      </c>
      <c r="FQ29" s="58">
        <v>98100</v>
      </c>
      <c r="FR29" s="59">
        <v>99100</v>
      </c>
      <c r="FS29" s="47">
        <v>96800</v>
      </c>
      <c r="FT29" s="48">
        <v>98800</v>
      </c>
      <c r="FU29" s="58">
        <v>98200</v>
      </c>
      <c r="FV29" s="59">
        <v>92200</v>
      </c>
      <c r="FW29" s="47" t="s">
        <v>416</v>
      </c>
      <c r="FX29" s="48" t="s">
        <v>416</v>
      </c>
    </row>
    <row r="30" spans="1:180" x14ac:dyDescent="0.35">
      <c r="A30" t="s">
        <v>57</v>
      </c>
      <c r="B30" s="18" t="s">
        <v>455</v>
      </c>
      <c r="C30" s="19"/>
      <c r="D30" s="110" t="s">
        <v>432</v>
      </c>
      <c r="E30" s="107" t="s">
        <v>416</v>
      </c>
      <c r="F30" s="107" t="s">
        <v>441</v>
      </c>
      <c r="G30" s="107" t="s">
        <v>448</v>
      </c>
      <c r="H30" s="107" t="s">
        <v>422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356100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414400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480800</v>
      </c>
      <c r="DR30" s="59">
        <v>459000</v>
      </c>
      <c r="DS30" s="47">
        <v>435500</v>
      </c>
      <c r="DT30" s="48">
        <v>398300</v>
      </c>
      <c r="DU30" s="58">
        <v>361600</v>
      </c>
      <c r="DV30" s="59">
        <v>339700</v>
      </c>
      <c r="DW30" s="47">
        <v>333900</v>
      </c>
      <c r="DX30" s="48">
        <v>345700</v>
      </c>
      <c r="DY30" s="58">
        <v>353900</v>
      </c>
      <c r="DZ30" s="59">
        <v>366700</v>
      </c>
      <c r="EA30" s="47">
        <v>383300</v>
      </c>
      <c r="EB30" s="48">
        <v>412600</v>
      </c>
      <c r="EC30" s="58">
        <v>427100</v>
      </c>
      <c r="ED30" s="59">
        <v>428400</v>
      </c>
      <c r="EE30" s="47">
        <v>422500</v>
      </c>
      <c r="EF30" s="48">
        <v>430200</v>
      </c>
      <c r="EG30" s="58">
        <v>428400</v>
      </c>
      <c r="EH30" s="59">
        <v>412700</v>
      </c>
      <c r="EI30" s="47">
        <v>399200</v>
      </c>
      <c r="EJ30" s="48">
        <v>382200</v>
      </c>
      <c r="EK30" s="58">
        <v>377500</v>
      </c>
      <c r="EL30" s="59">
        <v>382500</v>
      </c>
      <c r="EM30" s="47">
        <v>380000</v>
      </c>
      <c r="EN30" s="48">
        <v>358000</v>
      </c>
      <c r="EO30" s="58">
        <v>344700</v>
      </c>
      <c r="EP30" s="59">
        <v>337500</v>
      </c>
      <c r="EQ30" s="47">
        <v>336900</v>
      </c>
      <c r="ER30" s="48">
        <v>337200</v>
      </c>
      <c r="ES30" s="58">
        <v>334800</v>
      </c>
      <c r="ET30" s="59">
        <v>331500</v>
      </c>
      <c r="EU30" s="47">
        <v>332700</v>
      </c>
      <c r="EV30" s="48">
        <v>342000</v>
      </c>
      <c r="EW30" s="58">
        <v>344700</v>
      </c>
      <c r="EX30" s="59">
        <v>358200</v>
      </c>
      <c r="EY30" s="47">
        <v>360800</v>
      </c>
      <c r="EZ30" s="48">
        <v>371100</v>
      </c>
      <c r="FA30" s="58">
        <v>392400</v>
      </c>
      <c r="FB30" s="59">
        <v>402400</v>
      </c>
      <c r="FC30" s="47">
        <v>414600</v>
      </c>
      <c r="FD30" s="48">
        <v>437400</v>
      </c>
      <c r="FE30" s="58">
        <v>430400</v>
      </c>
      <c r="FF30" s="59">
        <v>431100</v>
      </c>
      <c r="FG30" s="47">
        <v>422500</v>
      </c>
      <c r="FH30" s="48">
        <v>402900</v>
      </c>
      <c r="FI30" s="58">
        <v>398900</v>
      </c>
      <c r="FJ30" s="59">
        <v>387600</v>
      </c>
      <c r="FK30" s="47">
        <v>386400</v>
      </c>
      <c r="FL30" s="48">
        <v>384200</v>
      </c>
      <c r="FM30" s="58">
        <v>375600</v>
      </c>
      <c r="FN30" s="59">
        <v>356100</v>
      </c>
      <c r="FO30" s="47">
        <v>358200</v>
      </c>
      <c r="FP30" s="48">
        <v>351500</v>
      </c>
      <c r="FQ30" s="58">
        <v>362000</v>
      </c>
      <c r="FR30" s="59">
        <v>386600</v>
      </c>
      <c r="FS30" s="47">
        <v>384600</v>
      </c>
      <c r="FT30" s="48">
        <v>392200</v>
      </c>
      <c r="FU30" s="58">
        <v>394000</v>
      </c>
      <c r="FV30" s="59">
        <v>388300</v>
      </c>
      <c r="FW30" s="47" t="s">
        <v>416</v>
      </c>
      <c r="FX30" s="48" t="s">
        <v>416</v>
      </c>
    </row>
    <row r="31" spans="1:180" x14ac:dyDescent="0.35">
      <c r="A31" t="s">
        <v>185</v>
      </c>
      <c r="B31" s="46" t="s">
        <v>450</v>
      </c>
      <c r="C31" s="19"/>
      <c r="D31" s="110" t="s">
        <v>432</v>
      </c>
      <c r="E31" s="107" t="s">
        <v>416</v>
      </c>
      <c r="F31" s="107" t="s">
        <v>441</v>
      </c>
      <c r="G31" s="107" t="s">
        <v>448</v>
      </c>
      <c r="H31" s="107" t="s">
        <v>422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201900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168300</v>
      </c>
      <c r="DU31" s="58">
        <v>155300</v>
      </c>
      <c r="DV31" s="59">
        <v>142500</v>
      </c>
      <c r="DW31" s="47">
        <v>134200</v>
      </c>
      <c r="DX31" s="48">
        <v>128200</v>
      </c>
      <c r="DY31" s="58">
        <v>128700</v>
      </c>
      <c r="DZ31" s="59">
        <v>135100</v>
      </c>
      <c r="EA31" s="47">
        <v>142400</v>
      </c>
      <c r="EB31" s="48">
        <v>149700</v>
      </c>
      <c r="EC31" s="58">
        <v>158100</v>
      </c>
      <c r="ED31" s="59">
        <v>160600</v>
      </c>
      <c r="EE31" s="47">
        <v>159000</v>
      </c>
      <c r="EF31" s="48">
        <v>155700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133600</v>
      </c>
      <c r="EL31" s="59">
        <v>133000</v>
      </c>
      <c r="EM31" s="47">
        <v>129300</v>
      </c>
      <c r="EN31" s="48">
        <v>125200</v>
      </c>
      <c r="EO31" s="58">
        <v>118200</v>
      </c>
      <c r="EP31" s="59">
        <v>110500</v>
      </c>
      <c r="EQ31" s="47">
        <v>108000</v>
      </c>
      <c r="ER31" s="48">
        <v>105400</v>
      </c>
      <c r="ES31" s="58">
        <v>103100</v>
      </c>
      <c r="ET31" s="59">
        <v>102000</v>
      </c>
      <c r="EU31" s="47">
        <v>101700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119100</v>
      </c>
      <c r="FB31" s="59">
        <v>123700</v>
      </c>
      <c r="FC31" s="47">
        <v>126900</v>
      </c>
      <c r="FD31" s="48">
        <v>130300</v>
      </c>
      <c r="FE31" s="58">
        <v>131200</v>
      </c>
      <c r="FF31" s="59">
        <v>130400</v>
      </c>
      <c r="FG31" s="47">
        <v>127100</v>
      </c>
      <c r="FH31" s="48">
        <v>122700</v>
      </c>
      <c r="FI31" s="58">
        <v>120000</v>
      </c>
      <c r="FJ31" s="59">
        <v>118100</v>
      </c>
      <c r="FK31" s="47">
        <v>118300</v>
      </c>
      <c r="FL31" s="48">
        <v>118700</v>
      </c>
      <c r="FM31" s="58">
        <v>114500</v>
      </c>
      <c r="FN31" s="59">
        <v>109300</v>
      </c>
      <c r="FO31" s="47">
        <v>109000</v>
      </c>
      <c r="FP31" s="48">
        <v>107700</v>
      </c>
      <c r="FQ31" s="58">
        <v>112700</v>
      </c>
      <c r="FR31" s="59">
        <v>119200</v>
      </c>
      <c r="FS31" s="47">
        <v>120700</v>
      </c>
      <c r="FT31" s="48">
        <v>124700</v>
      </c>
      <c r="FU31" s="58">
        <v>128200</v>
      </c>
      <c r="FV31" s="59">
        <v>131500</v>
      </c>
      <c r="FW31" s="47" t="s">
        <v>416</v>
      </c>
      <c r="FX31" s="48" t="s">
        <v>416</v>
      </c>
    </row>
    <row r="32" spans="1:180" x14ac:dyDescent="0.35">
      <c r="A32" t="s">
        <v>186</v>
      </c>
      <c r="B32" s="46" t="s">
        <v>451</v>
      </c>
      <c r="C32" s="19"/>
      <c r="D32" s="110" t="s">
        <v>432</v>
      </c>
      <c r="E32" s="107" t="s">
        <v>416</v>
      </c>
      <c r="F32" s="107" t="s">
        <v>441</v>
      </c>
      <c r="G32" s="107" t="s">
        <v>448</v>
      </c>
      <c r="H32" s="107" t="s">
        <v>422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40400</v>
      </c>
      <c r="CZ32" s="48">
        <v>41400</v>
      </c>
      <c r="DA32" s="58">
        <v>42600</v>
      </c>
      <c r="DB32" s="59">
        <v>45200</v>
      </c>
      <c r="DC32" s="47">
        <v>47500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57600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47100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54200</v>
      </c>
      <c r="EB32" s="48">
        <v>55300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55500</v>
      </c>
      <c r="EH32" s="59">
        <v>52000</v>
      </c>
      <c r="EI32" s="47">
        <v>50700</v>
      </c>
      <c r="EJ32" s="48">
        <v>48900</v>
      </c>
      <c r="EK32" s="58">
        <v>47000</v>
      </c>
      <c r="EL32" s="59">
        <v>47900</v>
      </c>
      <c r="EM32" s="47">
        <v>48100</v>
      </c>
      <c r="EN32" s="48">
        <v>46200</v>
      </c>
      <c r="EO32" s="58">
        <v>45300</v>
      </c>
      <c r="EP32" s="59">
        <v>43300</v>
      </c>
      <c r="EQ32" s="47">
        <v>41100</v>
      </c>
      <c r="ER32" s="48">
        <v>39300</v>
      </c>
      <c r="ES32" s="58">
        <v>38100</v>
      </c>
      <c r="ET32" s="59">
        <v>37700</v>
      </c>
      <c r="EU32" s="47">
        <v>37700</v>
      </c>
      <c r="EV32" s="48">
        <v>37400</v>
      </c>
      <c r="EW32" s="58">
        <v>38100</v>
      </c>
      <c r="EX32" s="59">
        <v>38700</v>
      </c>
      <c r="EY32" s="47">
        <v>38900</v>
      </c>
      <c r="EZ32" s="48">
        <v>39100</v>
      </c>
      <c r="FA32" s="58">
        <v>40200</v>
      </c>
      <c r="FB32" s="59">
        <v>40600</v>
      </c>
      <c r="FC32" s="47">
        <v>41600</v>
      </c>
      <c r="FD32" s="48">
        <v>43700</v>
      </c>
      <c r="FE32" s="58">
        <v>42100</v>
      </c>
      <c r="FF32" s="59">
        <v>41300</v>
      </c>
      <c r="FG32" s="47">
        <v>40600</v>
      </c>
      <c r="FH32" s="48">
        <v>38100</v>
      </c>
      <c r="FI32" s="58">
        <v>38300</v>
      </c>
      <c r="FJ32" s="59">
        <v>38000</v>
      </c>
      <c r="FK32" s="47">
        <v>38000</v>
      </c>
      <c r="FL32" s="48">
        <v>38100</v>
      </c>
      <c r="FM32" s="58">
        <v>37700</v>
      </c>
      <c r="FN32" s="59">
        <v>35700</v>
      </c>
      <c r="FO32" s="47">
        <v>35700</v>
      </c>
      <c r="FP32" s="48">
        <v>35600</v>
      </c>
      <c r="FQ32" s="58">
        <v>36300</v>
      </c>
      <c r="FR32" s="59">
        <v>37700</v>
      </c>
      <c r="FS32" s="47">
        <v>37700</v>
      </c>
      <c r="FT32" s="48">
        <v>37800</v>
      </c>
      <c r="FU32" s="58">
        <v>37600</v>
      </c>
      <c r="FV32" s="59">
        <v>38000</v>
      </c>
      <c r="FW32" s="47" t="s">
        <v>416</v>
      </c>
      <c r="FX32" s="48" t="s">
        <v>416</v>
      </c>
    </row>
    <row r="33" spans="1:180" x14ac:dyDescent="0.35">
      <c r="A33" s="2" t="s">
        <v>187</v>
      </c>
      <c r="B33" s="46" t="s">
        <v>452</v>
      </c>
      <c r="C33" s="19"/>
      <c r="D33" s="110" t="s">
        <v>432</v>
      </c>
      <c r="E33" s="107" t="s">
        <v>416</v>
      </c>
      <c r="F33" s="107" t="s">
        <v>441</v>
      </c>
      <c r="G33" s="107" t="s">
        <v>448</v>
      </c>
      <c r="H33" s="107" t="s">
        <v>422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203900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213300</v>
      </c>
      <c r="DP33" s="48">
        <v>213900</v>
      </c>
      <c r="DQ33" s="58">
        <v>210800</v>
      </c>
      <c r="DR33" s="59">
        <v>197700</v>
      </c>
      <c r="DS33" s="47">
        <v>184900</v>
      </c>
      <c r="DT33" s="48">
        <v>164000</v>
      </c>
      <c r="DU33" s="58">
        <v>146100</v>
      </c>
      <c r="DV33" s="59">
        <v>139400</v>
      </c>
      <c r="DW33" s="47">
        <v>141300</v>
      </c>
      <c r="DX33" s="48">
        <v>152200</v>
      </c>
      <c r="DY33" s="58">
        <v>156300</v>
      </c>
      <c r="DZ33" s="59">
        <v>159500</v>
      </c>
      <c r="EA33" s="47">
        <v>163100</v>
      </c>
      <c r="EB33" s="48">
        <v>180700</v>
      </c>
      <c r="EC33" s="58">
        <v>184300</v>
      </c>
      <c r="ED33" s="59">
        <v>181200</v>
      </c>
      <c r="EE33" s="47">
        <v>180300</v>
      </c>
      <c r="EF33" s="48">
        <v>191500</v>
      </c>
      <c r="EG33" s="58">
        <v>196000</v>
      </c>
      <c r="EH33" s="59">
        <v>191600</v>
      </c>
      <c r="EI33" s="47">
        <v>186400</v>
      </c>
      <c r="EJ33" s="48">
        <v>174700</v>
      </c>
      <c r="EK33" s="58">
        <v>174600</v>
      </c>
      <c r="EL33" s="59">
        <v>177900</v>
      </c>
      <c r="EM33" s="47">
        <v>178300</v>
      </c>
      <c r="EN33" s="48">
        <v>165400</v>
      </c>
      <c r="EO33" s="58">
        <v>158500</v>
      </c>
      <c r="EP33" s="59">
        <v>159800</v>
      </c>
      <c r="EQ33" s="47">
        <v>163900</v>
      </c>
      <c r="ER33" s="48">
        <v>166500</v>
      </c>
      <c r="ES33" s="58">
        <v>167900</v>
      </c>
      <c r="ET33" s="59">
        <v>167500</v>
      </c>
      <c r="EU33" s="47">
        <v>167700</v>
      </c>
      <c r="EV33" s="48">
        <v>172900</v>
      </c>
      <c r="EW33" s="58">
        <v>172600</v>
      </c>
      <c r="EX33" s="59">
        <v>181000</v>
      </c>
      <c r="EY33" s="47">
        <v>181700</v>
      </c>
      <c r="EZ33" s="48">
        <v>188500</v>
      </c>
      <c r="FA33" s="58">
        <v>202400</v>
      </c>
      <c r="FB33" s="59">
        <v>206200</v>
      </c>
      <c r="FC33" s="47">
        <v>212800</v>
      </c>
      <c r="FD33" s="48">
        <v>228500</v>
      </c>
      <c r="FE33" s="58">
        <v>222900</v>
      </c>
      <c r="FF33" s="59">
        <v>226200</v>
      </c>
      <c r="FG33" s="47">
        <v>222600</v>
      </c>
      <c r="FH33" s="48">
        <v>211800</v>
      </c>
      <c r="FI33" s="58">
        <v>209300</v>
      </c>
      <c r="FJ33" s="59">
        <v>201000</v>
      </c>
      <c r="FK33" s="47">
        <v>200900</v>
      </c>
      <c r="FL33" s="48">
        <v>197400</v>
      </c>
      <c r="FM33" s="58">
        <v>193900</v>
      </c>
      <c r="FN33" s="59">
        <v>183300</v>
      </c>
      <c r="FO33" s="47">
        <v>183700</v>
      </c>
      <c r="FP33" s="48">
        <v>178000</v>
      </c>
      <c r="FQ33" s="58">
        <v>181100</v>
      </c>
      <c r="FR33" s="59">
        <v>193400</v>
      </c>
      <c r="FS33" s="47">
        <v>190600</v>
      </c>
      <c r="FT33" s="48">
        <v>194100</v>
      </c>
      <c r="FU33" s="58">
        <v>193300</v>
      </c>
      <c r="FV33" s="59">
        <v>185400</v>
      </c>
      <c r="FW33" s="47" t="s">
        <v>416</v>
      </c>
      <c r="FX33" s="48" t="s">
        <v>416</v>
      </c>
    </row>
    <row r="34" spans="1:180" x14ac:dyDescent="0.35">
      <c r="A34" t="s">
        <v>188</v>
      </c>
      <c r="B34" s="106" t="s">
        <v>453</v>
      </c>
      <c r="C34" s="101"/>
      <c r="D34" s="126" t="s">
        <v>432</v>
      </c>
      <c r="E34" s="111" t="s">
        <v>416</v>
      </c>
      <c r="F34" s="112" t="s">
        <v>441</v>
      </c>
      <c r="G34" s="111" t="s">
        <v>448</v>
      </c>
      <c r="H34" s="111" t="s">
        <v>422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26300</v>
      </c>
      <c r="EF34" s="105">
        <v>25900</v>
      </c>
      <c r="EG34" s="102">
        <v>25000</v>
      </c>
      <c r="EH34" s="103">
        <v>23200</v>
      </c>
      <c r="EI34" s="104">
        <v>21700</v>
      </c>
      <c r="EJ34" s="105">
        <v>22000</v>
      </c>
      <c r="EK34" s="102">
        <v>22300</v>
      </c>
      <c r="EL34" s="103">
        <v>23600</v>
      </c>
      <c r="EM34" s="104">
        <v>24200</v>
      </c>
      <c r="EN34" s="105">
        <v>21200</v>
      </c>
      <c r="EO34" s="102">
        <v>22700</v>
      </c>
      <c r="EP34" s="103">
        <v>23900</v>
      </c>
      <c r="EQ34" s="104">
        <v>23800</v>
      </c>
      <c r="ER34" s="105">
        <v>25900</v>
      </c>
      <c r="ES34" s="102">
        <v>25700</v>
      </c>
      <c r="ET34" s="103">
        <v>24400</v>
      </c>
      <c r="EU34" s="104">
        <v>25600</v>
      </c>
      <c r="EV34" s="105">
        <v>27300</v>
      </c>
      <c r="EW34" s="102">
        <v>28000</v>
      </c>
      <c r="EX34" s="103">
        <v>29800</v>
      </c>
      <c r="EY34" s="104">
        <v>29500</v>
      </c>
      <c r="EZ34" s="105">
        <v>30100</v>
      </c>
      <c r="FA34" s="102">
        <v>30800</v>
      </c>
      <c r="FB34" s="103">
        <v>31900</v>
      </c>
      <c r="FC34" s="104">
        <v>33400</v>
      </c>
      <c r="FD34" s="105">
        <v>34800</v>
      </c>
      <c r="FE34" s="102">
        <v>34100</v>
      </c>
      <c r="FF34" s="103">
        <v>33200</v>
      </c>
      <c r="FG34" s="104">
        <v>32300</v>
      </c>
      <c r="FH34" s="105">
        <v>30400</v>
      </c>
      <c r="FI34" s="102">
        <v>31300</v>
      </c>
      <c r="FJ34" s="103">
        <v>30500</v>
      </c>
      <c r="FK34" s="104">
        <v>29300</v>
      </c>
      <c r="FL34" s="105">
        <v>30000</v>
      </c>
      <c r="FM34" s="102">
        <v>29500</v>
      </c>
      <c r="FN34" s="103">
        <v>27700</v>
      </c>
      <c r="FO34" s="104">
        <v>29800</v>
      </c>
      <c r="FP34" s="105">
        <v>30100</v>
      </c>
      <c r="FQ34" s="102">
        <v>31900</v>
      </c>
      <c r="FR34" s="103">
        <v>36300</v>
      </c>
      <c r="FS34" s="104">
        <v>35500</v>
      </c>
      <c r="FT34" s="105">
        <v>35600</v>
      </c>
      <c r="FU34" s="102">
        <v>34900</v>
      </c>
      <c r="FV34" s="103">
        <v>33400</v>
      </c>
      <c r="FW34" s="104" t="s">
        <v>416</v>
      </c>
      <c r="FX34" s="105" t="s">
        <v>416</v>
      </c>
    </row>
    <row r="35" spans="1:180" x14ac:dyDescent="0.3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x14ac:dyDescent="0.3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</row>
    <row r="37" spans="1:180" ht="15" customHeight="1" x14ac:dyDescent="0.3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</row>
    <row r="38" spans="1:180" x14ac:dyDescent="0.3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</row>
    <row r="39" spans="1:180" x14ac:dyDescent="0.3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  <c r="FU39" s="30"/>
      <c r="FV39" s="31"/>
      <c r="FW39" s="27"/>
      <c r="FX39" s="28"/>
    </row>
    <row r="40" spans="1:180" s="25" customFormat="1" x14ac:dyDescent="0.35">
      <c r="A40" s="25" t="s">
        <v>59</v>
      </c>
      <c r="B40" s="64" t="s">
        <v>456</v>
      </c>
      <c r="C40" s="65"/>
      <c r="D40" s="128" t="s">
        <v>432</v>
      </c>
      <c r="E40" s="129" t="s">
        <v>457</v>
      </c>
      <c r="F40" s="107" t="s">
        <v>434</v>
      </c>
      <c r="G40" s="129" t="s">
        <v>407</v>
      </c>
      <c r="H40" s="129" t="s">
        <v>458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118.9</v>
      </c>
      <c r="FR40" s="57">
        <v>120.4</v>
      </c>
      <c r="FS40" s="54">
        <v>121.7</v>
      </c>
      <c r="FT40" s="55">
        <v>123.5</v>
      </c>
      <c r="FU40" s="56">
        <v>124.4</v>
      </c>
      <c r="FV40" s="57">
        <v>127.9</v>
      </c>
      <c r="FW40" s="54" t="s">
        <v>231</v>
      </c>
      <c r="FX40" s="55" t="s">
        <v>231</v>
      </c>
    </row>
    <row r="41" spans="1:180" s="25" customFormat="1" x14ac:dyDescent="0.3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  <c r="FU41" s="56"/>
      <c r="FV41" s="57"/>
      <c r="FW41" s="54"/>
      <c r="FX41" s="55"/>
    </row>
    <row r="42" spans="1:180" s="25" customFormat="1" x14ac:dyDescent="0.3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  <c r="FU42" s="29"/>
      <c r="FV42" s="135"/>
      <c r="FW42" s="135"/>
      <c r="FX42" s="136"/>
    </row>
    <row r="43" spans="1:180" s="25" customFormat="1" x14ac:dyDescent="0.35">
      <c r="A43" s="25" t="s">
        <v>60</v>
      </c>
      <c r="B43" s="64" t="s">
        <v>459</v>
      </c>
      <c r="C43" s="65"/>
      <c r="D43" s="128" t="s">
        <v>432</v>
      </c>
      <c r="E43" s="129" t="s">
        <v>457</v>
      </c>
      <c r="F43" s="107" t="s">
        <v>434</v>
      </c>
      <c r="G43" s="129" t="s">
        <v>407</v>
      </c>
      <c r="H43" s="129" t="s">
        <v>430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>
        <v>112.4</v>
      </c>
      <c r="FS43" s="54">
        <v>116.4</v>
      </c>
      <c r="FT43" s="55">
        <v>116.4</v>
      </c>
      <c r="FU43" s="56">
        <v>120.2</v>
      </c>
      <c r="FV43" s="57">
        <v>121.3</v>
      </c>
      <c r="FW43" s="54" t="s">
        <v>231</v>
      </c>
      <c r="FX43" s="55" t="s">
        <v>231</v>
      </c>
    </row>
    <row r="44" spans="1:180" s="25" customFormat="1" x14ac:dyDescent="0.35">
      <c r="A44" s="25" t="s">
        <v>221</v>
      </c>
      <c r="B44" s="64" t="s">
        <v>460</v>
      </c>
      <c r="C44" s="65"/>
      <c r="D44" s="128" t="s">
        <v>432</v>
      </c>
      <c r="E44" s="129" t="s">
        <v>457</v>
      </c>
      <c r="F44" s="107" t="s">
        <v>434</v>
      </c>
      <c r="G44" s="129" t="s">
        <v>424</v>
      </c>
      <c r="H44" s="129" t="s">
        <v>408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106.566666666667</v>
      </c>
      <c r="FN44" s="57">
        <v>108.433333333333</v>
      </c>
      <c r="FO44" s="54">
        <v>108.133333333333</v>
      </c>
      <c r="FP44" s="55">
        <v>107.9</v>
      </c>
      <c r="FQ44" s="56">
        <v>109.433333333333</v>
      </c>
      <c r="FR44" s="57">
        <v>110.633333333333</v>
      </c>
      <c r="FS44" s="54">
        <v>113.366666666667</v>
      </c>
      <c r="FT44" s="55">
        <v>114.566666666667</v>
      </c>
      <c r="FU44" s="56">
        <v>117.8</v>
      </c>
      <c r="FV44" s="57">
        <v>121.966666666667</v>
      </c>
      <c r="FW44" s="54" t="s">
        <v>231</v>
      </c>
      <c r="FX44" s="55" t="s">
        <v>231</v>
      </c>
    </row>
    <row r="45" spans="1:180" s="25" customFormat="1" x14ac:dyDescent="0.35">
      <c r="A45" s="25" t="s">
        <v>222</v>
      </c>
      <c r="B45" s="64" t="s">
        <v>461</v>
      </c>
      <c r="C45" s="65"/>
      <c r="D45" s="128" t="s">
        <v>432</v>
      </c>
      <c r="E45" s="129" t="s">
        <v>457</v>
      </c>
      <c r="F45" s="107" t="s">
        <v>434</v>
      </c>
      <c r="G45" s="129" t="s">
        <v>424</v>
      </c>
      <c r="H45" s="129" t="s">
        <v>408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107.73333333333299</v>
      </c>
      <c r="FR45" s="57">
        <v>110.833333333333</v>
      </c>
      <c r="FS45" s="54">
        <v>115.966666666667</v>
      </c>
      <c r="FT45" s="55">
        <v>117.933333333333</v>
      </c>
      <c r="FU45" s="56">
        <v>124.533333333333</v>
      </c>
      <c r="FV45" s="57">
        <v>133</v>
      </c>
      <c r="FW45" s="54" t="s">
        <v>231</v>
      </c>
      <c r="FX45" s="55" t="s">
        <v>231</v>
      </c>
    </row>
    <row r="46" spans="1:180" s="25" customFormat="1" x14ac:dyDescent="0.35">
      <c r="A46" s="25" t="s">
        <v>223</v>
      </c>
      <c r="B46" s="127" t="s">
        <v>462</v>
      </c>
      <c r="C46" s="65"/>
      <c r="D46" s="128" t="s">
        <v>432</v>
      </c>
      <c r="E46" s="129" t="s">
        <v>457</v>
      </c>
      <c r="F46" s="107" t="s">
        <v>434</v>
      </c>
      <c r="G46" s="129" t="s">
        <v>424</v>
      </c>
      <c r="H46" s="129" t="s">
        <v>408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  <c r="FU46" s="56" t="s">
        <v>231</v>
      </c>
      <c r="FV46" s="57" t="s">
        <v>231</v>
      </c>
      <c r="FW46" s="54" t="s">
        <v>231</v>
      </c>
      <c r="FX46" s="55" t="s">
        <v>231</v>
      </c>
    </row>
    <row r="47" spans="1:180" s="25" customFormat="1" x14ac:dyDescent="0.35">
      <c r="A47" s="25" t="s">
        <v>176</v>
      </c>
      <c r="B47" s="66" t="s">
        <v>463</v>
      </c>
      <c r="C47" s="67"/>
      <c r="D47" s="130" t="s">
        <v>404</v>
      </c>
      <c r="E47" s="112" t="s">
        <v>416</v>
      </c>
      <c r="F47" s="112" t="s">
        <v>406</v>
      </c>
      <c r="G47" s="112" t="s">
        <v>407</v>
      </c>
      <c r="H47" s="112" t="s">
        <v>464</v>
      </c>
      <c r="I47" s="102">
        <v>2218.31</v>
      </c>
      <c r="J47" s="103">
        <v>2313.77</v>
      </c>
      <c r="K47" s="104">
        <v>2402.19</v>
      </c>
      <c r="L47" s="105">
        <v>2470.37</v>
      </c>
      <c r="M47" s="102">
        <v>2527.17</v>
      </c>
      <c r="N47" s="103">
        <v>2614.5500000000002</v>
      </c>
      <c r="O47" s="104">
        <v>2724.13</v>
      </c>
      <c r="P47" s="105">
        <v>2857.16</v>
      </c>
      <c r="Q47" s="102">
        <v>2999.57</v>
      </c>
      <c r="R47" s="103">
        <v>3098.98</v>
      </c>
      <c r="S47" s="104">
        <v>3148.18</v>
      </c>
      <c r="T47" s="105">
        <v>3209.35</v>
      </c>
      <c r="U47" s="102">
        <v>3294.59</v>
      </c>
      <c r="V47" s="103">
        <v>3379.49</v>
      </c>
      <c r="W47" s="104">
        <v>3477.13</v>
      </c>
      <c r="X47" s="105">
        <v>3586.48</v>
      </c>
      <c r="Y47" s="102">
        <v>3706.17</v>
      </c>
      <c r="Z47" s="103">
        <v>3815.67</v>
      </c>
      <c r="AA47" s="104">
        <v>3907.98</v>
      </c>
      <c r="AB47" s="105">
        <v>3978.13</v>
      </c>
      <c r="AC47" s="102">
        <v>4037.02</v>
      </c>
      <c r="AD47" s="103">
        <v>4085.23</v>
      </c>
      <c r="AE47" s="104">
        <v>4118.1400000000003</v>
      </c>
      <c r="AF47" s="105">
        <v>4151.42</v>
      </c>
      <c r="AG47" s="102">
        <v>4170.82</v>
      </c>
      <c r="AH47" s="103">
        <v>4188.43</v>
      </c>
      <c r="AI47" s="104">
        <v>4218.09</v>
      </c>
      <c r="AJ47" s="105">
        <v>4245.87</v>
      </c>
      <c r="AK47" s="102">
        <v>4284.59</v>
      </c>
      <c r="AL47" s="103">
        <v>4333.3999999999996</v>
      </c>
      <c r="AM47" s="104">
        <v>4383.88</v>
      </c>
      <c r="AN47" s="105">
        <v>4440.2700000000004</v>
      </c>
      <c r="AO47" s="102">
        <v>4492.62</v>
      </c>
      <c r="AP47" s="103">
        <v>4535.4399999999996</v>
      </c>
      <c r="AQ47" s="104">
        <v>4578.3599999999997</v>
      </c>
      <c r="AR47" s="105">
        <v>4614.3500000000004</v>
      </c>
      <c r="AS47" s="102">
        <v>4645.63</v>
      </c>
      <c r="AT47" s="103">
        <v>4681.32</v>
      </c>
      <c r="AU47" s="104">
        <v>4717.21</v>
      </c>
      <c r="AV47" s="105">
        <v>4767.43</v>
      </c>
      <c r="AW47" s="102">
        <v>4837.82</v>
      </c>
      <c r="AX47" s="103">
        <v>4900.58</v>
      </c>
      <c r="AY47" s="104">
        <v>4946.99</v>
      </c>
      <c r="AZ47" s="105">
        <v>4987.33</v>
      </c>
      <c r="BA47" s="102">
        <v>5009.53</v>
      </c>
      <c r="BB47" s="103">
        <v>5094.55</v>
      </c>
      <c r="BC47" s="104">
        <v>5215.83</v>
      </c>
      <c r="BD47" s="105">
        <v>5312.75</v>
      </c>
      <c r="BE47" s="102">
        <v>5429.03</v>
      </c>
      <c r="BF47" s="103">
        <v>5543.81</v>
      </c>
      <c r="BG47" s="104">
        <v>5638.59</v>
      </c>
      <c r="BH47" s="105">
        <v>5715.68</v>
      </c>
      <c r="BI47" s="102">
        <v>5785.58</v>
      </c>
      <c r="BJ47" s="103">
        <v>5833.26</v>
      </c>
      <c r="BK47" s="104">
        <v>5878.29</v>
      </c>
      <c r="BL47" s="105">
        <v>5919.53</v>
      </c>
      <c r="BM47" s="102">
        <v>5939.89</v>
      </c>
      <c r="BN47" s="103">
        <v>5959.92</v>
      </c>
      <c r="BO47" s="104">
        <v>5983.92</v>
      </c>
      <c r="BP47" s="105">
        <v>6009.42</v>
      </c>
      <c r="BQ47" s="102">
        <v>6033.51</v>
      </c>
      <c r="BR47" s="103">
        <v>6063.68</v>
      </c>
      <c r="BS47" s="104">
        <v>6085.77</v>
      </c>
      <c r="BT47" s="105">
        <v>6109.16</v>
      </c>
      <c r="BU47" s="102">
        <v>6159.32</v>
      </c>
      <c r="BV47" s="103">
        <v>6199.68</v>
      </c>
      <c r="BW47" s="104">
        <v>6212.84</v>
      </c>
      <c r="BX47" s="105">
        <v>6212.57</v>
      </c>
      <c r="BY47" s="102">
        <v>6146.99</v>
      </c>
      <c r="BZ47" s="103">
        <v>6228.63</v>
      </c>
      <c r="CA47" s="104">
        <v>6176.73</v>
      </c>
      <c r="CB47" s="105">
        <v>6291.61</v>
      </c>
      <c r="CC47" s="102">
        <v>6255.83</v>
      </c>
      <c r="CD47" s="103">
        <v>6319.06</v>
      </c>
      <c r="CE47" s="104">
        <v>6327.6</v>
      </c>
      <c r="CF47" s="105">
        <v>6350.38</v>
      </c>
      <c r="CG47" s="102">
        <v>6339.27</v>
      </c>
      <c r="CH47" s="103">
        <v>6355.86</v>
      </c>
      <c r="CI47" s="104">
        <v>6386.3</v>
      </c>
      <c r="CJ47" s="105">
        <v>6454.82</v>
      </c>
      <c r="CK47" s="102">
        <v>6590.75</v>
      </c>
      <c r="CL47" s="103">
        <v>6650.32</v>
      </c>
      <c r="CM47" s="104">
        <v>6663.65</v>
      </c>
      <c r="CN47" s="105">
        <v>6718.48</v>
      </c>
      <c r="CO47" s="102">
        <v>6706.29</v>
      </c>
      <c r="CP47" s="103">
        <v>6714.94</v>
      </c>
      <c r="CQ47" s="104">
        <v>6757.48</v>
      </c>
      <c r="CR47" s="105">
        <v>6714.9</v>
      </c>
      <c r="CS47" s="102">
        <v>6823.51</v>
      </c>
      <c r="CT47" s="103">
        <v>6869.34</v>
      </c>
      <c r="CU47" s="104">
        <v>6919.41</v>
      </c>
      <c r="CV47" s="105">
        <v>7008.3</v>
      </c>
      <c r="CW47" s="102">
        <v>7053.61</v>
      </c>
      <c r="CX47" s="103">
        <v>7143.77</v>
      </c>
      <c r="CY47" s="104">
        <v>7269.3</v>
      </c>
      <c r="CZ47" s="105">
        <v>7299.43</v>
      </c>
      <c r="DA47" s="102">
        <v>7504.3</v>
      </c>
      <c r="DB47" s="103">
        <v>7498.22</v>
      </c>
      <c r="DC47" s="104">
        <v>7554.05</v>
      </c>
      <c r="DD47" s="105">
        <v>7542.56</v>
      </c>
      <c r="DE47" s="102">
        <v>7554.12</v>
      </c>
      <c r="DF47" s="103">
        <v>7695.2</v>
      </c>
      <c r="DG47" s="104">
        <v>7734.89</v>
      </c>
      <c r="DH47" s="105">
        <v>7817.32</v>
      </c>
      <c r="DI47" s="102">
        <v>7879.18</v>
      </c>
      <c r="DJ47" s="103">
        <v>7989.32</v>
      </c>
      <c r="DK47" s="104">
        <v>8019.3</v>
      </c>
      <c r="DL47" s="105">
        <v>8114.57</v>
      </c>
      <c r="DM47" s="102">
        <v>8168</v>
      </c>
      <c r="DN47" s="103">
        <v>8092.44</v>
      </c>
      <c r="DO47" s="104">
        <v>8257.32</v>
      </c>
      <c r="DP47" s="105">
        <v>8272.35</v>
      </c>
      <c r="DQ47" s="102">
        <v>8404.25</v>
      </c>
      <c r="DR47" s="103">
        <v>8341.49</v>
      </c>
      <c r="DS47" s="104">
        <v>8444.2800000000007</v>
      </c>
      <c r="DT47" s="105">
        <v>8398.91</v>
      </c>
      <c r="DU47" s="102">
        <v>8369.76</v>
      </c>
      <c r="DV47" s="103">
        <v>8439.44</v>
      </c>
      <c r="DW47" s="104">
        <v>8474.89</v>
      </c>
      <c r="DX47" s="105">
        <v>8606.9</v>
      </c>
      <c r="DY47" s="102">
        <v>8643.15</v>
      </c>
      <c r="DZ47" s="103">
        <v>8773.2999999999993</v>
      </c>
      <c r="EA47" s="104">
        <v>8829.75</v>
      </c>
      <c r="EB47" s="105">
        <v>8781.9699999999993</v>
      </c>
      <c r="EC47" s="102">
        <v>8925.02</v>
      </c>
      <c r="ED47" s="103">
        <v>8953.7900000000009</v>
      </c>
      <c r="EE47" s="104">
        <v>8951.02</v>
      </c>
      <c r="EF47" s="105">
        <v>9015.75</v>
      </c>
      <c r="EG47" s="102">
        <v>9021.91</v>
      </c>
      <c r="EH47" s="103">
        <v>9050.52</v>
      </c>
      <c r="EI47" s="104">
        <v>9147.2000000000007</v>
      </c>
      <c r="EJ47" s="105">
        <v>9224.84</v>
      </c>
      <c r="EK47" s="102">
        <v>9229.76</v>
      </c>
      <c r="EL47" s="103">
        <v>9378.8799999999992</v>
      </c>
      <c r="EM47" s="104">
        <v>9434.9</v>
      </c>
      <c r="EN47" s="105">
        <v>9452.14</v>
      </c>
      <c r="EO47" s="102">
        <v>9319.9699999999993</v>
      </c>
      <c r="EP47" s="103">
        <v>9359.5400000000009</v>
      </c>
      <c r="EQ47" s="104">
        <v>9370.2099999999991</v>
      </c>
      <c r="ER47" s="105">
        <v>9428.99</v>
      </c>
      <c r="ES47" s="102">
        <v>9445.26</v>
      </c>
      <c r="ET47" s="103">
        <v>9499.59</v>
      </c>
      <c r="EU47" s="104">
        <v>9531.01</v>
      </c>
      <c r="EV47" s="105">
        <v>9652.4500000000007</v>
      </c>
      <c r="EW47" s="102">
        <v>9724.9</v>
      </c>
      <c r="EX47" s="103">
        <v>9732.2000000000007</v>
      </c>
      <c r="EY47" s="104">
        <v>9842.2099999999991</v>
      </c>
      <c r="EZ47" s="105">
        <v>9890.18</v>
      </c>
      <c r="FA47" s="102">
        <v>9979.69</v>
      </c>
      <c r="FB47" s="103">
        <v>10063.35</v>
      </c>
      <c r="FC47" s="104">
        <v>10077.57</v>
      </c>
      <c r="FD47" s="105">
        <v>10279.93</v>
      </c>
      <c r="FE47" s="102">
        <v>10104.049999999999</v>
      </c>
      <c r="FF47" s="103">
        <v>10275.700000000001</v>
      </c>
      <c r="FG47" s="104">
        <v>10287.89</v>
      </c>
      <c r="FH47" s="105">
        <v>10291.06</v>
      </c>
      <c r="FI47" s="102">
        <v>10445.24</v>
      </c>
      <c r="FJ47" s="103">
        <v>10351.299999999999</v>
      </c>
      <c r="FK47" s="104">
        <v>10398.34</v>
      </c>
      <c r="FL47" s="105">
        <v>10415.26</v>
      </c>
      <c r="FM47" s="102">
        <v>9678.85</v>
      </c>
      <c r="FN47" s="103">
        <v>8734.99</v>
      </c>
      <c r="FO47" s="104">
        <v>10498.32</v>
      </c>
      <c r="FP47" s="105">
        <v>10537.64</v>
      </c>
      <c r="FQ47" s="102">
        <v>10409.77</v>
      </c>
      <c r="FR47" s="103">
        <v>10419.129999999999</v>
      </c>
      <c r="FS47" s="104">
        <v>10575.99</v>
      </c>
      <c r="FT47" s="105">
        <v>10602.52</v>
      </c>
      <c r="FU47" s="102">
        <v>10754.47</v>
      </c>
      <c r="FV47" s="103">
        <v>10810.94</v>
      </c>
      <c r="FW47" s="104" t="s">
        <v>231</v>
      </c>
      <c r="FX47" s="105" t="s">
        <v>231</v>
      </c>
    </row>
    <row r="48" spans="1:180" x14ac:dyDescent="0.3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4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35"/>
  </sheetData>
  <mergeCells count="47"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3:G14 B36 I7:AF7 I18:AF18 I37:AF37 B11:D12 D36:H36">
    <cfRule type="cellIs" dxfId="1803" priority="342" stopIfTrue="1" operator="equal">
      <formula>0</formula>
    </cfRule>
  </conditionalFormatting>
  <conditionalFormatting sqref="B18:D20 B27:D28">
    <cfRule type="cellIs" dxfId="1802" priority="341" stopIfTrue="1" operator="equal">
      <formula>0</formula>
    </cfRule>
  </conditionalFormatting>
  <conditionalFormatting sqref="B37:D38">
    <cfRule type="cellIs" dxfId="1801" priority="340" stopIfTrue="1" operator="equal">
      <formula>0</formula>
    </cfRule>
  </conditionalFormatting>
  <conditionalFormatting sqref="F17 F5:F9">
    <cfRule type="cellIs" dxfId="1800" priority="336" stopIfTrue="1" operator="equal">
      <formula>0</formula>
    </cfRule>
  </conditionalFormatting>
  <conditionalFormatting sqref="F18:F20 F27:F28">
    <cfRule type="cellIs" dxfId="1799" priority="335" stopIfTrue="1" operator="equal">
      <formula>0</formula>
    </cfRule>
  </conditionalFormatting>
  <conditionalFormatting sqref="G12">
    <cfRule type="cellIs" dxfId="1798" priority="321" stopIfTrue="1" operator="equal">
      <formula>0</formula>
    </cfRule>
  </conditionalFormatting>
  <conditionalFormatting sqref="B15:C15">
    <cfRule type="cellIs" dxfId="1797" priority="328" stopIfTrue="1" operator="equal">
      <formula>0</formula>
    </cfRule>
  </conditionalFormatting>
  <conditionalFormatting sqref="E37:E38">
    <cfRule type="cellIs" dxfId="1796" priority="337" stopIfTrue="1" operator="equal">
      <formula>0</formula>
    </cfRule>
  </conditionalFormatting>
  <conditionalFormatting sqref="E17 E5:E9">
    <cfRule type="cellIs" dxfId="1795" priority="339" stopIfTrue="1" operator="equal">
      <formula>0</formula>
    </cfRule>
  </conditionalFormatting>
  <conditionalFormatting sqref="E18:E20 E27:E28">
    <cfRule type="cellIs" dxfId="1794" priority="338" stopIfTrue="1" operator="equal">
      <formula>0</formula>
    </cfRule>
  </conditionalFormatting>
  <conditionalFormatting sqref="B16:C16">
    <cfRule type="cellIs" dxfId="1793" priority="326" stopIfTrue="1" operator="equal">
      <formula>0</formula>
    </cfRule>
  </conditionalFormatting>
  <conditionalFormatting sqref="G15:G16">
    <cfRule type="cellIs" dxfId="1792" priority="318" stopIfTrue="1" operator="equal">
      <formula>0</formula>
    </cfRule>
  </conditionalFormatting>
  <conditionalFormatting sqref="F37:F38">
    <cfRule type="cellIs" dxfId="1791" priority="334" stopIfTrue="1" operator="equal">
      <formula>0</formula>
    </cfRule>
  </conditionalFormatting>
  <conditionalFormatting sqref="H18:H20 H27:H28">
    <cfRule type="cellIs" dxfId="1790" priority="315" stopIfTrue="1" operator="equal">
      <formula>0</formula>
    </cfRule>
  </conditionalFormatting>
  <conditionalFormatting sqref="G17">
    <cfRule type="cellIs" dxfId="1789" priority="333" stopIfTrue="1" operator="equal">
      <formula>0</formula>
    </cfRule>
  </conditionalFormatting>
  <conditionalFormatting sqref="G18:G20 G27:G28">
    <cfRule type="cellIs" dxfId="1788" priority="332" stopIfTrue="1" operator="equal">
      <formula>0</formula>
    </cfRule>
  </conditionalFormatting>
  <conditionalFormatting sqref="G37:G38">
    <cfRule type="cellIs" dxfId="1787" priority="331" stopIfTrue="1" operator="equal">
      <formula>0</formula>
    </cfRule>
  </conditionalFormatting>
  <conditionalFormatting sqref="H5:H9 H13:H14">
    <cfRule type="cellIs" dxfId="1786" priority="317" stopIfTrue="1" operator="equal">
      <formula>0</formula>
    </cfRule>
  </conditionalFormatting>
  <conditionalFormatting sqref="H17">
    <cfRule type="cellIs" dxfId="1785" priority="316" stopIfTrue="1" operator="equal">
      <formula>0</formula>
    </cfRule>
  </conditionalFormatting>
  <conditionalFormatting sqref="G11">
    <cfRule type="cellIs" dxfId="1784" priority="322" stopIfTrue="1" operator="equal">
      <formula>0</formula>
    </cfRule>
  </conditionalFormatting>
  <conditionalFormatting sqref="H37:H38">
    <cfRule type="cellIs" dxfId="1783" priority="314" stopIfTrue="1" operator="equal">
      <formula>0</formula>
    </cfRule>
  </conditionalFormatting>
  <conditionalFormatting sqref="F16">
    <cfRule type="cellIs" dxfId="1782" priority="319" stopIfTrue="1" operator="equal">
      <formula>0</formula>
    </cfRule>
  </conditionalFormatting>
  <conditionalFormatting sqref="H15:H16">
    <cfRule type="cellIs" dxfId="1781" priority="311" stopIfTrue="1" operator="equal">
      <formula>0</formula>
    </cfRule>
  </conditionalFormatting>
  <conditionalFormatting sqref="H12">
    <cfRule type="cellIs" dxfId="1780" priority="312" stopIfTrue="1" operator="equal">
      <formula>0</formula>
    </cfRule>
  </conditionalFormatting>
  <conditionalFormatting sqref="H11">
    <cfRule type="cellIs" dxfId="1779" priority="313" stopIfTrue="1" operator="equal">
      <formula>0</formula>
    </cfRule>
  </conditionalFormatting>
  <conditionalFormatting sqref="D15:D16">
    <cfRule type="cellIs" dxfId="1778" priority="320" stopIfTrue="1" operator="equal">
      <formula>0</formula>
    </cfRule>
  </conditionalFormatting>
  <conditionalFormatting sqref="B22:C22">
    <cfRule type="cellIs" dxfId="1777" priority="310" stopIfTrue="1" operator="equal">
      <formula>0</formula>
    </cfRule>
  </conditionalFormatting>
  <conditionalFormatting sqref="A7">
    <cfRule type="cellIs" dxfId="1776" priority="285" stopIfTrue="1" operator="equal">
      <formula>0</formula>
    </cfRule>
  </conditionalFormatting>
  <conditionalFormatting sqref="A18">
    <cfRule type="cellIs" dxfId="1775" priority="284" stopIfTrue="1" operator="equal">
      <formula>0</formula>
    </cfRule>
  </conditionalFormatting>
  <conditionalFormatting sqref="A37">
    <cfRule type="cellIs" dxfId="1774" priority="283" stopIfTrue="1" operator="equal">
      <formula>0</formula>
    </cfRule>
  </conditionalFormatting>
  <conditionalFormatting sqref="D22">
    <cfRule type="cellIs" dxfId="1773" priority="301" stopIfTrue="1" operator="equal">
      <formula>0</formula>
    </cfRule>
  </conditionalFormatting>
  <conditionalFormatting sqref="G22">
    <cfRule type="cellIs" dxfId="1772" priority="299" stopIfTrue="1" operator="equal">
      <formula>0</formula>
    </cfRule>
  </conditionalFormatting>
  <conditionalFormatting sqref="H22">
    <cfRule type="cellIs" dxfId="1771" priority="298" stopIfTrue="1" operator="equal">
      <formula>0</formula>
    </cfRule>
  </conditionalFormatting>
  <conditionalFormatting sqref="A4">
    <cfRule type="cellIs" dxfId="1770" priority="281" stopIfTrue="1" operator="equal">
      <formula>0</formula>
    </cfRule>
  </conditionalFormatting>
  <conditionalFormatting sqref="A3:H3">
    <cfRule type="cellIs" dxfId="1769" priority="280" stopIfTrue="1" operator="equal">
      <formula>0</formula>
    </cfRule>
  </conditionalFormatting>
  <conditionalFormatting sqref="A1">
    <cfRule type="cellIs" dxfId="1768" priority="279" stopIfTrue="1" operator="equal">
      <formula>0</formula>
    </cfRule>
  </conditionalFormatting>
  <conditionalFormatting sqref="E11:E12">
    <cfRule type="cellIs" dxfId="1767" priority="278" stopIfTrue="1" operator="equal">
      <formula>0</formula>
    </cfRule>
  </conditionalFormatting>
  <conditionalFormatting sqref="E15:E16">
    <cfRule type="cellIs" dxfId="1766" priority="277" stopIfTrue="1" operator="equal">
      <formula>0</formula>
    </cfRule>
  </conditionalFormatting>
  <conditionalFormatting sqref="E22">
    <cfRule type="cellIs" dxfId="1765" priority="276" stopIfTrue="1" operator="equal">
      <formula>0</formula>
    </cfRule>
  </conditionalFormatting>
  <conditionalFormatting sqref="EK5:EK6">
    <cfRule type="cellIs" dxfId="1764" priority="264" stopIfTrue="1" operator="equal">
      <formula>0</formula>
    </cfRule>
  </conditionalFormatting>
  <conditionalFormatting sqref="EK7:EN7">
    <cfRule type="cellIs" dxfId="1763" priority="263" stopIfTrue="1" operator="equal">
      <formula>0</formula>
    </cfRule>
  </conditionalFormatting>
  <conditionalFormatting sqref="EK18:EN18">
    <cfRule type="cellIs" dxfId="1762" priority="262" stopIfTrue="1" operator="equal">
      <formula>0</formula>
    </cfRule>
  </conditionalFormatting>
  <conditionalFormatting sqref="EK37:EN37">
    <cfRule type="cellIs" dxfId="1761" priority="261" stopIfTrue="1" operator="equal">
      <formula>0</formula>
    </cfRule>
  </conditionalFormatting>
  <conditionalFormatting sqref="EK3">
    <cfRule type="cellIs" dxfId="1760" priority="259" stopIfTrue="1" operator="equal">
      <formula>0</formula>
    </cfRule>
  </conditionalFormatting>
  <conditionalFormatting sqref="EG5:EG6">
    <cfRule type="cellIs" dxfId="1759" priority="257" stopIfTrue="1" operator="equal">
      <formula>0</formula>
    </cfRule>
  </conditionalFormatting>
  <conditionalFormatting sqref="EG7:EJ7">
    <cfRule type="cellIs" dxfId="1758" priority="256" stopIfTrue="1" operator="equal">
      <formula>0</formula>
    </cfRule>
  </conditionalFormatting>
  <conditionalFormatting sqref="EG37:EJ37">
    <cfRule type="cellIs" dxfId="1757" priority="254" stopIfTrue="1" operator="equal">
      <formula>0</formula>
    </cfRule>
  </conditionalFormatting>
  <conditionalFormatting sqref="EG18:EJ18">
    <cfRule type="cellIs" dxfId="1756" priority="255" stopIfTrue="1" operator="equal">
      <formula>0</formula>
    </cfRule>
  </conditionalFormatting>
  <conditionalFormatting sqref="EG3">
    <cfRule type="cellIs" dxfId="1755" priority="252" stopIfTrue="1" operator="equal">
      <formula>0</formula>
    </cfRule>
  </conditionalFormatting>
  <conditionalFormatting sqref="CK5:CK6 CO5:CO6 CS5:CS6 CW5:CW6 DA5:DA6 DE5:DE6 DI5:DI6 DM5:DM6 DQ5:DQ6 DU5:DU6 DY5:DY6 EC5:EC6">
    <cfRule type="cellIs" dxfId="1754" priority="250" stopIfTrue="1" operator="equal">
      <formula>0</formula>
    </cfRule>
  </conditionalFormatting>
  <conditionalFormatting sqref="CK7:EF7">
    <cfRule type="cellIs" dxfId="1753" priority="249" stopIfTrue="1" operator="equal">
      <formula>0</formula>
    </cfRule>
  </conditionalFormatting>
  <conditionalFormatting sqref="CK18:EF18">
    <cfRule type="cellIs" dxfId="1752" priority="248" stopIfTrue="1" operator="equal">
      <formula>0</formula>
    </cfRule>
  </conditionalFormatting>
  <conditionalFormatting sqref="CK37:EF37">
    <cfRule type="cellIs" dxfId="1751" priority="247" stopIfTrue="1" operator="equal">
      <formula>0</formula>
    </cfRule>
  </conditionalFormatting>
  <conditionalFormatting sqref="CK3 CO3 CS3 CW3 DA3 DE3 DI3 DM3 DQ3 DU3 DY3 EC3">
    <cfRule type="cellIs" dxfId="1750" priority="245" stopIfTrue="1" operator="equal">
      <formula>0</formula>
    </cfRule>
  </conditionalFormatting>
  <conditionalFormatting sqref="CG5:CG6">
    <cfRule type="cellIs" dxfId="1749" priority="243" stopIfTrue="1" operator="equal">
      <formula>0</formula>
    </cfRule>
  </conditionalFormatting>
  <conditionalFormatting sqref="CG7:CJ7">
    <cfRule type="cellIs" dxfId="1748" priority="242" stopIfTrue="1" operator="equal">
      <formula>0</formula>
    </cfRule>
  </conditionalFormatting>
  <conditionalFormatting sqref="CG18:CJ18">
    <cfRule type="cellIs" dxfId="1747" priority="241" stopIfTrue="1" operator="equal">
      <formula>0</formula>
    </cfRule>
  </conditionalFormatting>
  <conditionalFormatting sqref="CG37:CJ37">
    <cfRule type="cellIs" dxfId="1746" priority="240" stopIfTrue="1" operator="equal">
      <formula>0</formula>
    </cfRule>
  </conditionalFormatting>
  <conditionalFormatting sqref="CG3">
    <cfRule type="cellIs" dxfId="1745" priority="238" stopIfTrue="1" operator="equal">
      <formula>0</formula>
    </cfRule>
  </conditionalFormatting>
  <conditionalFormatting sqref="CC5:CC6">
    <cfRule type="cellIs" dxfId="1744" priority="236" stopIfTrue="1" operator="equal">
      <formula>0</formula>
    </cfRule>
  </conditionalFormatting>
  <conditionalFormatting sqref="CC7:CF7">
    <cfRule type="cellIs" dxfId="1743" priority="235" stopIfTrue="1" operator="equal">
      <formula>0</formula>
    </cfRule>
  </conditionalFormatting>
  <conditionalFormatting sqref="CC18:CF18">
    <cfRule type="cellIs" dxfId="1742" priority="234" stopIfTrue="1" operator="equal">
      <formula>0</formula>
    </cfRule>
  </conditionalFormatting>
  <conditionalFormatting sqref="CC37:CF37">
    <cfRule type="cellIs" dxfId="1741" priority="233" stopIfTrue="1" operator="equal">
      <formula>0</formula>
    </cfRule>
  </conditionalFormatting>
  <conditionalFormatting sqref="CC3">
    <cfRule type="cellIs" dxfId="1740" priority="231" stopIfTrue="1" operator="equal">
      <formula>0</formula>
    </cfRule>
  </conditionalFormatting>
  <conditionalFormatting sqref="AG5:AG6 AK5:AK6 AO5:AO6 AS5:AS6 AW5:AW6 BA5:BA6 BE5:BE6 BI5:BI6 BM5:BM6 BQ5:BQ6 BU5:BU6 BY5:BY6">
    <cfRule type="cellIs" dxfId="1739" priority="229" stopIfTrue="1" operator="equal">
      <formula>0</formula>
    </cfRule>
  </conditionalFormatting>
  <conditionalFormatting sqref="AG7:CB7">
    <cfRule type="cellIs" dxfId="1738" priority="228" stopIfTrue="1" operator="equal">
      <formula>0</formula>
    </cfRule>
  </conditionalFormatting>
  <conditionalFormatting sqref="AG18:CB18">
    <cfRule type="cellIs" dxfId="1737" priority="227" stopIfTrue="1" operator="equal">
      <formula>0</formula>
    </cfRule>
  </conditionalFormatting>
  <conditionalFormatting sqref="AG37:CB37">
    <cfRule type="cellIs" dxfId="1736" priority="226" stopIfTrue="1" operator="equal">
      <formula>0</formula>
    </cfRule>
  </conditionalFormatting>
  <conditionalFormatting sqref="AG3 AK3 AO3 AS3 AW3 BA3 BE3 BI3 BM3 BQ3 BU3 BY3">
    <cfRule type="cellIs" dxfId="1735" priority="224" stopIfTrue="1" operator="equal">
      <formula>0</formula>
    </cfRule>
  </conditionalFormatting>
  <conditionalFormatting sqref="I4 M4">
    <cfRule type="cellIs" dxfId="1734" priority="223" stopIfTrue="1" operator="equal">
      <formula>0</formula>
    </cfRule>
  </conditionalFormatting>
  <conditionalFormatting sqref="I5:I6 M5:M6 Q5:Q6 U5:U6 Y5:Y6 AC5:AC6">
    <cfRule type="cellIs" dxfId="1733" priority="222" stopIfTrue="1" operator="equal">
      <formula>0</formula>
    </cfRule>
  </conditionalFormatting>
  <conditionalFormatting sqref="I3 M3 Q3 U3 Y3 AC3">
    <cfRule type="cellIs" dxfId="1732" priority="221" stopIfTrue="1" operator="equal">
      <formula>0</formula>
    </cfRule>
  </conditionalFormatting>
  <conditionalFormatting sqref="E10">
    <cfRule type="cellIs" dxfId="1731" priority="216" stopIfTrue="1" operator="equal">
      <formula>0</formula>
    </cfRule>
  </conditionalFormatting>
  <conditionalFormatting sqref="E25:E26">
    <cfRule type="cellIs" dxfId="1730" priority="209" stopIfTrue="1" operator="equal">
      <formula>0</formula>
    </cfRule>
  </conditionalFormatting>
  <conditionalFormatting sqref="E23:E24">
    <cfRule type="cellIs" dxfId="1729" priority="196" stopIfTrue="1" operator="equal">
      <formula>0</formula>
    </cfRule>
  </conditionalFormatting>
  <conditionalFormatting sqref="E31:E32">
    <cfRule type="cellIs" dxfId="1728" priority="170" stopIfTrue="1" operator="equal">
      <formula>0</formula>
    </cfRule>
  </conditionalFormatting>
  <conditionalFormatting sqref="B10:D10">
    <cfRule type="cellIs" dxfId="1727" priority="220" stopIfTrue="1" operator="equal">
      <formula>0</formula>
    </cfRule>
  </conditionalFormatting>
  <conditionalFormatting sqref="F10">
    <cfRule type="cellIs" dxfId="1726" priority="219" stopIfTrue="1" operator="equal">
      <formula>0</formula>
    </cfRule>
  </conditionalFormatting>
  <conditionalFormatting sqref="G10">
    <cfRule type="cellIs" dxfId="1725" priority="218" stopIfTrue="1" operator="equal">
      <formula>0</formula>
    </cfRule>
  </conditionalFormatting>
  <conditionalFormatting sqref="H10">
    <cfRule type="cellIs" dxfId="1724" priority="217" stopIfTrue="1" operator="equal">
      <formula>0</formula>
    </cfRule>
  </conditionalFormatting>
  <conditionalFormatting sqref="B26:C26">
    <cfRule type="cellIs" dxfId="1723" priority="214" stopIfTrue="1" operator="equal">
      <formula>0</formula>
    </cfRule>
  </conditionalFormatting>
  <conditionalFormatting sqref="D23:D24">
    <cfRule type="cellIs" dxfId="1722" priority="200" stopIfTrue="1" operator="equal">
      <formula>0</formula>
    </cfRule>
  </conditionalFormatting>
  <conditionalFormatting sqref="G25:G26">
    <cfRule type="cellIs" dxfId="1721" priority="211" stopIfTrue="1" operator="equal">
      <formula>0</formula>
    </cfRule>
  </conditionalFormatting>
  <conditionalFormatting sqref="B25:C25">
    <cfRule type="cellIs" dxfId="1720" priority="215" stopIfTrue="1" operator="equal">
      <formula>0</formula>
    </cfRule>
  </conditionalFormatting>
  <conditionalFormatting sqref="D25:D26">
    <cfRule type="cellIs" dxfId="1719" priority="213" stopIfTrue="1" operator="equal">
      <formula>0</formula>
    </cfRule>
  </conditionalFormatting>
  <conditionalFormatting sqref="H25:H26">
    <cfRule type="cellIs" dxfId="1718" priority="210" stopIfTrue="1" operator="equal">
      <formula>0</formula>
    </cfRule>
  </conditionalFormatting>
  <conditionalFormatting sqref="B24:C24">
    <cfRule type="cellIs" dxfId="1717" priority="201" stopIfTrue="1" operator="equal">
      <formula>0</formula>
    </cfRule>
  </conditionalFormatting>
  <conditionalFormatting sqref="D33:D34">
    <cfRule type="cellIs" dxfId="1716" priority="187" stopIfTrue="1" operator="equal">
      <formula>0</formula>
    </cfRule>
  </conditionalFormatting>
  <conditionalFormatting sqref="G23:G24">
    <cfRule type="cellIs" dxfId="1715" priority="198" stopIfTrue="1" operator="equal">
      <formula>0</formula>
    </cfRule>
  </conditionalFormatting>
  <conditionalFormatting sqref="B23:C23">
    <cfRule type="cellIs" dxfId="1714" priority="202" stopIfTrue="1" operator="equal">
      <formula>0</formula>
    </cfRule>
  </conditionalFormatting>
  <conditionalFormatting sqref="H23:H24">
    <cfRule type="cellIs" dxfId="1713" priority="197" stopIfTrue="1" operator="equal">
      <formula>0</formula>
    </cfRule>
  </conditionalFormatting>
  <conditionalFormatting sqref="B30:C30">
    <cfRule type="cellIs" dxfId="1712" priority="195" stopIfTrue="1" operator="equal">
      <formula>0</formula>
    </cfRule>
  </conditionalFormatting>
  <conditionalFormatting sqref="D30">
    <cfRule type="cellIs" dxfId="1711" priority="194" stopIfTrue="1" operator="equal">
      <formula>0</formula>
    </cfRule>
  </conditionalFormatting>
  <conditionalFormatting sqref="G30">
    <cfRule type="cellIs" dxfId="1710" priority="192" stopIfTrue="1" operator="equal">
      <formula>0</formula>
    </cfRule>
  </conditionalFormatting>
  <conditionalFormatting sqref="H30">
    <cfRule type="cellIs" dxfId="1709" priority="191" stopIfTrue="1" operator="equal">
      <formula>0</formula>
    </cfRule>
  </conditionalFormatting>
  <conditionalFormatting sqref="E30">
    <cfRule type="cellIs" dxfId="1708" priority="190" stopIfTrue="1" operator="equal">
      <formula>0</formula>
    </cfRule>
  </conditionalFormatting>
  <conditionalFormatting sqref="E33:E34">
    <cfRule type="cellIs" dxfId="1707" priority="183" stopIfTrue="1" operator="equal">
      <formula>0</formula>
    </cfRule>
  </conditionalFormatting>
  <conditionalFormatting sqref="B34:C34">
    <cfRule type="cellIs" dxfId="1706" priority="188" stopIfTrue="1" operator="equal">
      <formula>0</formula>
    </cfRule>
  </conditionalFormatting>
  <conditionalFormatting sqref="B31:C31">
    <cfRule type="cellIs" dxfId="1705" priority="176" stopIfTrue="1" operator="equal">
      <formula>0</formula>
    </cfRule>
  </conditionalFormatting>
  <conditionalFormatting sqref="G33:G34">
    <cfRule type="cellIs" dxfId="1704" priority="185" stopIfTrue="1" operator="equal">
      <formula>0</formula>
    </cfRule>
  </conditionalFormatting>
  <conditionalFormatting sqref="B33:C33">
    <cfRule type="cellIs" dxfId="1703" priority="189" stopIfTrue="1" operator="equal">
      <formula>0</formula>
    </cfRule>
  </conditionalFormatting>
  <conditionalFormatting sqref="H33:H34">
    <cfRule type="cellIs" dxfId="1702" priority="184" stopIfTrue="1" operator="equal">
      <formula>0</formula>
    </cfRule>
  </conditionalFormatting>
  <conditionalFormatting sqref="B32:C32">
    <cfRule type="cellIs" dxfId="1701" priority="175" stopIfTrue="1" operator="equal">
      <formula>0</formula>
    </cfRule>
  </conditionalFormatting>
  <conditionalFormatting sqref="F41">
    <cfRule type="cellIs" dxfId="1700" priority="162" stopIfTrue="1" operator="equal">
      <formula>0</formula>
    </cfRule>
  </conditionalFormatting>
  <conditionalFormatting sqref="G31:G32">
    <cfRule type="cellIs" dxfId="1699" priority="172" stopIfTrue="1" operator="equal">
      <formula>0</formula>
    </cfRule>
  </conditionalFormatting>
  <conditionalFormatting sqref="D31:D32">
    <cfRule type="cellIs" dxfId="1698" priority="174" stopIfTrue="1" operator="equal">
      <formula>0</formula>
    </cfRule>
  </conditionalFormatting>
  <conditionalFormatting sqref="H31:H32">
    <cfRule type="cellIs" dxfId="1697" priority="171" stopIfTrue="1" operator="equal">
      <formula>0</formula>
    </cfRule>
  </conditionalFormatting>
  <conditionalFormatting sqref="B39:D39">
    <cfRule type="cellIs" dxfId="1696" priority="169" stopIfTrue="1" operator="equal">
      <formula>0</formula>
    </cfRule>
  </conditionalFormatting>
  <conditionalFormatting sqref="F39">
    <cfRule type="cellIs" dxfId="1695" priority="167" stopIfTrue="1" operator="equal">
      <formula>0</formula>
    </cfRule>
  </conditionalFormatting>
  <conditionalFormatting sqref="E39">
    <cfRule type="cellIs" dxfId="1694" priority="168" stopIfTrue="1" operator="equal">
      <formula>0</formula>
    </cfRule>
  </conditionalFormatting>
  <conditionalFormatting sqref="H39">
    <cfRule type="cellIs" dxfId="1693" priority="165" stopIfTrue="1" operator="equal">
      <formula>0</formula>
    </cfRule>
  </conditionalFormatting>
  <conditionalFormatting sqref="G39">
    <cfRule type="cellIs" dxfId="1692" priority="166" stopIfTrue="1" operator="equal">
      <formula>0</formula>
    </cfRule>
  </conditionalFormatting>
  <conditionalFormatting sqref="E40:E41">
    <cfRule type="cellIs" dxfId="1691" priority="159" stopIfTrue="1" operator="equal">
      <formula>0</formula>
    </cfRule>
  </conditionalFormatting>
  <conditionalFormatting sqref="B40:C41">
    <cfRule type="cellIs" dxfId="1690" priority="164" stopIfTrue="1" operator="equal">
      <formula>0</formula>
    </cfRule>
  </conditionalFormatting>
  <conditionalFormatting sqref="D40:D41">
    <cfRule type="cellIs" dxfId="1689" priority="163" stopIfTrue="1" operator="equal">
      <formula>0</formula>
    </cfRule>
  </conditionalFormatting>
  <conditionalFormatting sqref="G40:G41">
    <cfRule type="cellIs" dxfId="1688" priority="161" stopIfTrue="1" operator="equal">
      <formula>0</formula>
    </cfRule>
  </conditionalFormatting>
  <conditionalFormatting sqref="H40:H41">
    <cfRule type="cellIs" dxfId="1687" priority="160" stopIfTrue="1" operator="equal">
      <formula>0</formula>
    </cfRule>
  </conditionalFormatting>
  <conditionalFormatting sqref="B42:D42">
    <cfRule type="cellIs" dxfId="1686" priority="158" stopIfTrue="1" operator="equal">
      <formula>0</formula>
    </cfRule>
  </conditionalFormatting>
  <conditionalFormatting sqref="F42">
    <cfRule type="cellIs" dxfId="1685" priority="156" stopIfTrue="1" operator="equal">
      <formula>0</formula>
    </cfRule>
  </conditionalFormatting>
  <conditionalFormatting sqref="E42">
    <cfRule type="cellIs" dxfId="1684" priority="157" stopIfTrue="1" operator="equal">
      <formula>0</formula>
    </cfRule>
  </conditionalFormatting>
  <conditionalFormatting sqref="H42">
    <cfRule type="cellIs" dxfId="1683" priority="154" stopIfTrue="1" operator="equal">
      <formula>0</formula>
    </cfRule>
  </conditionalFormatting>
  <conditionalFormatting sqref="G42">
    <cfRule type="cellIs" dxfId="1682" priority="155" stopIfTrue="1" operator="equal">
      <formula>0</formula>
    </cfRule>
  </conditionalFormatting>
  <conditionalFormatting sqref="B46:C46">
    <cfRule type="cellIs" dxfId="1681" priority="153" stopIfTrue="1" operator="equal">
      <formula>0</formula>
    </cfRule>
  </conditionalFormatting>
  <conditionalFormatting sqref="H43">
    <cfRule type="cellIs" dxfId="1680" priority="143" stopIfTrue="1" operator="equal">
      <formula>0</formula>
    </cfRule>
  </conditionalFormatting>
  <conditionalFormatting sqref="D46">
    <cfRule type="cellIs" dxfId="1679" priority="152" stopIfTrue="1" operator="equal">
      <formula>0</formula>
    </cfRule>
  </conditionalFormatting>
  <conditionalFormatting sqref="G46">
    <cfRule type="cellIs" dxfId="1678" priority="150" stopIfTrue="1" operator="equal">
      <formula>0</formula>
    </cfRule>
  </conditionalFormatting>
  <conditionalFormatting sqref="H46">
    <cfRule type="cellIs" dxfId="1677" priority="149" stopIfTrue="1" operator="equal">
      <formula>0</formula>
    </cfRule>
  </conditionalFormatting>
  <conditionalFormatting sqref="E46">
    <cfRule type="cellIs" dxfId="1676" priority="148" stopIfTrue="1" operator="equal">
      <formula>0</formula>
    </cfRule>
  </conditionalFormatting>
  <conditionalFormatting sqref="E43">
    <cfRule type="cellIs" dxfId="1675" priority="142" stopIfTrue="1" operator="equal">
      <formula>0</formula>
    </cfRule>
  </conditionalFormatting>
  <conditionalFormatting sqref="B43:C43">
    <cfRule type="cellIs" dxfId="1674" priority="147" stopIfTrue="1" operator="equal">
      <formula>0</formula>
    </cfRule>
  </conditionalFormatting>
  <conditionalFormatting sqref="D43">
    <cfRule type="cellIs" dxfId="1673" priority="146" stopIfTrue="1" operator="equal">
      <formula>0</formula>
    </cfRule>
  </conditionalFormatting>
  <conditionalFormatting sqref="G43">
    <cfRule type="cellIs" dxfId="1672" priority="144" stopIfTrue="1" operator="equal">
      <formula>0</formula>
    </cfRule>
  </conditionalFormatting>
  <conditionalFormatting sqref="G47">
    <cfRule type="cellIs" dxfId="1671" priority="131" stopIfTrue="1" operator="equal">
      <formula>0</formula>
    </cfRule>
  </conditionalFormatting>
  <conditionalFormatting sqref="H47">
    <cfRule type="cellIs" dxfId="1670" priority="130" stopIfTrue="1" operator="equal">
      <formula>0</formula>
    </cfRule>
  </conditionalFormatting>
  <conditionalFormatting sqref="B47:C47">
    <cfRule type="cellIs" dxfId="1669" priority="134" stopIfTrue="1" operator="equal">
      <formula>0</formula>
    </cfRule>
  </conditionalFormatting>
  <conditionalFormatting sqref="D47">
    <cfRule type="cellIs" dxfId="1668" priority="133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67" priority="135" stopIfTrue="1" operator="equal">
      <formula>0</formula>
    </cfRule>
  </conditionalFormatting>
  <conditionalFormatting sqref="F34">
    <cfRule type="cellIs" dxfId="1666" priority="124" stopIfTrue="1" operator="equal">
      <formula>0</formula>
    </cfRule>
  </conditionalFormatting>
  <conditionalFormatting sqref="E47">
    <cfRule type="cellIs" dxfId="1665" priority="129" stopIfTrue="1" operator="equal">
      <formula>0</formula>
    </cfRule>
  </conditionalFormatting>
  <conditionalFormatting sqref="F11:F12">
    <cfRule type="cellIs" dxfId="1664" priority="128" stopIfTrue="1" operator="equal">
      <formula>0</formula>
    </cfRule>
  </conditionalFormatting>
  <conditionalFormatting sqref="F15">
    <cfRule type="cellIs" dxfId="1663" priority="127" stopIfTrue="1" operator="equal">
      <formula>0</formula>
    </cfRule>
  </conditionalFormatting>
  <conditionalFormatting sqref="F22:F26">
    <cfRule type="cellIs" dxfId="1662" priority="126" stopIfTrue="1" operator="equal">
      <formula>0</formula>
    </cfRule>
  </conditionalFormatting>
  <conditionalFormatting sqref="F30:F33">
    <cfRule type="cellIs" dxfId="1661" priority="125" stopIfTrue="1" operator="equal">
      <formula>0</formula>
    </cfRule>
  </conditionalFormatting>
  <conditionalFormatting sqref="F40">
    <cfRule type="cellIs" dxfId="1660" priority="123" stopIfTrue="1" operator="equal">
      <formula>0</formula>
    </cfRule>
  </conditionalFormatting>
  <conditionalFormatting sqref="F43 F46">
    <cfRule type="cellIs" dxfId="1659" priority="122" stopIfTrue="1" operator="equal">
      <formula>0</formula>
    </cfRule>
  </conditionalFormatting>
  <conditionalFormatting sqref="F47">
    <cfRule type="cellIs" dxfId="1658" priority="121" stopIfTrue="1" operator="equal">
      <formula>0</formula>
    </cfRule>
  </conditionalFormatting>
  <conditionalFormatting sqref="EO5:EO6">
    <cfRule type="cellIs" dxfId="1657" priority="120" stopIfTrue="1" operator="equal">
      <formula>0</formula>
    </cfRule>
  </conditionalFormatting>
  <conditionalFormatting sqref="EO7:ER7">
    <cfRule type="cellIs" dxfId="1656" priority="119" stopIfTrue="1" operator="equal">
      <formula>0</formula>
    </cfRule>
  </conditionalFormatting>
  <conditionalFormatting sqref="EO18:ER18">
    <cfRule type="cellIs" dxfId="1655" priority="118" stopIfTrue="1" operator="equal">
      <formula>0</formula>
    </cfRule>
  </conditionalFormatting>
  <conditionalFormatting sqref="EO37:ER37">
    <cfRule type="cellIs" dxfId="1654" priority="117" stopIfTrue="1" operator="equal">
      <formula>0</formula>
    </cfRule>
  </conditionalFormatting>
  <conditionalFormatting sqref="EO3">
    <cfRule type="cellIs" dxfId="1653" priority="116" stopIfTrue="1" operator="equal">
      <formula>0</formula>
    </cfRule>
  </conditionalFormatting>
  <conditionalFormatting sqref="EO4">
    <cfRule type="cellIs" dxfId="1652" priority="115" stopIfTrue="1" operator="equal">
      <formula>0</formula>
    </cfRule>
  </conditionalFormatting>
  <conditionalFormatting sqref="B21:C21">
    <cfRule type="cellIs" dxfId="1651" priority="114" stopIfTrue="1" operator="equal">
      <formula>0</formula>
    </cfRule>
  </conditionalFormatting>
  <conditionalFormatting sqref="D21">
    <cfRule type="cellIs" dxfId="1650" priority="113" stopIfTrue="1" operator="equal">
      <formula>0</formula>
    </cfRule>
  </conditionalFormatting>
  <conditionalFormatting sqref="G21">
    <cfRule type="cellIs" dxfId="1649" priority="112" stopIfTrue="1" operator="equal">
      <formula>0</formula>
    </cfRule>
  </conditionalFormatting>
  <conditionalFormatting sqref="H21">
    <cfRule type="cellIs" dxfId="1648" priority="111" stopIfTrue="1" operator="equal">
      <formula>0</formula>
    </cfRule>
  </conditionalFormatting>
  <conditionalFormatting sqref="E21">
    <cfRule type="cellIs" dxfId="1647" priority="110" stopIfTrue="1" operator="equal">
      <formula>0</formula>
    </cfRule>
  </conditionalFormatting>
  <conditionalFormatting sqref="F21">
    <cfRule type="cellIs" dxfId="1646" priority="109" stopIfTrue="1" operator="equal">
      <formula>0</formula>
    </cfRule>
  </conditionalFormatting>
  <conditionalFormatting sqref="B29:C29">
    <cfRule type="cellIs" dxfId="1645" priority="108" stopIfTrue="1" operator="equal">
      <formula>0</formula>
    </cfRule>
  </conditionalFormatting>
  <conditionalFormatting sqref="D29">
    <cfRule type="cellIs" dxfId="1644" priority="107" stopIfTrue="1" operator="equal">
      <formula>0</formula>
    </cfRule>
  </conditionalFormatting>
  <conditionalFormatting sqref="G29">
    <cfRule type="cellIs" dxfId="1643" priority="106" stopIfTrue="1" operator="equal">
      <formula>0</formula>
    </cfRule>
  </conditionalFormatting>
  <conditionalFormatting sqref="H29">
    <cfRule type="cellIs" dxfId="1642" priority="105" stopIfTrue="1" operator="equal">
      <formula>0</formula>
    </cfRule>
  </conditionalFormatting>
  <conditionalFormatting sqref="E29">
    <cfRule type="cellIs" dxfId="1641" priority="104" stopIfTrue="1" operator="equal">
      <formula>0</formula>
    </cfRule>
  </conditionalFormatting>
  <conditionalFormatting sqref="F29">
    <cfRule type="cellIs" dxfId="1640" priority="103" stopIfTrue="1" operator="equal">
      <formula>0</formula>
    </cfRule>
  </conditionalFormatting>
  <conditionalFormatting sqref="H44:H45">
    <cfRule type="cellIs" dxfId="1639" priority="99" stopIfTrue="1" operator="equal">
      <formula>0</formula>
    </cfRule>
  </conditionalFormatting>
  <conditionalFormatting sqref="E44:E45">
    <cfRule type="cellIs" dxfId="1638" priority="98" stopIfTrue="1" operator="equal">
      <formula>0</formula>
    </cfRule>
  </conditionalFormatting>
  <conditionalFormatting sqref="C44:C45">
    <cfRule type="cellIs" dxfId="1637" priority="102" stopIfTrue="1" operator="equal">
      <formula>0</formula>
    </cfRule>
  </conditionalFormatting>
  <conditionalFormatting sqref="D44:D45">
    <cfRule type="cellIs" dxfId="1636" priority="101" stopIfTrue="1" operator="equal">
      <formula>0</formula>
    </cfRule>
  </conditionalFormatting>
  <conditionalFormatting sqref="G44:G45">
    <cfRule type="cellIs" dxfId="1635" priority="100" stopIfTrue="1" operator="equal">
      <formula>0</formula>
    </cfRule>
  </conditionalFormatting>
  <conditionalFormatting sqref="F44:F45">
    <cfRule type="cellIs" dxfId="1634" priority="97" stopIfTrue="1" operator="equal">
      <formula>0</formula>
    </cfRule>
  </conditionalFormatting>
  <conditionalFormatting sqref="EO5:EO6">
    <cfRule type="cellIs" dxfId="1633" priority="96" stopIfTrue="1" operator="equal">
      <formula>0</formula>
    </cfRule>
  </conditionalFormatting>
  <conditionalFormatting sqref="EO7:ER7">
    <cfRule type="cellIs" dxfId="1632" priority="95" stopIfTrue="1" operator="equal">
      <formula>0</formula>
    </cfRule>
  </conditionalFormatting>
  <conditionalFormatting sqref="EO18:ER18">
    <cfRule type="cellIs" dxfId="1631" priority="94" stopIfTrue="1" operator="equal">
      <formula>0</formula>
    </cfRule>
  </conditionalFormatting>
  <conditionalFormatting sqref="EO37:ER37">
    <cfRule type="cellIs" dxfId="1630" priority="93" stopIfTrue="1" operator="equal">
      <formula>0</formula>
    </cfRule>
  </conditionalFormatting>
  <conditionalFormatting sqref="EO3">
    <cfRule type="cellIs" dxfId="1629" priority="92" stopIfTrue="1" operator="equal">
      <formula>0</formula>
    </cfRule>
  </conditionalFormatting>
  <conditionalFormatting sqref="EO4">
    <cfRule type="cellIs" dxfId="1628" priority="91" stopIfTrue="1" operator="equal">
      <formula>0</formula>
    </cfRule>
  </conditionalFormatting>
  <conditionalFormatting sqref="ES5:ES6">
    <cfRule type="cellIs" dxfId="1627" priority="78" stopIfTrue="1" operator="equal">
      <formula>0</formula>
    </cfRule>
  </conditionalFormatting>
  <conditionalFormatting sqref="ES7:EV7">
    <cfRule type="cellIs" dxfId="1626" priority="77" stopIfTrue="1" operator="equal">
      <formula>0</formula>
    </cfRule>
  </conditionalFormatting>
  <conditionalFormatting sqref="ES18:EV18">
    <cfRule type="cellIs" dxfId="1625" priority="76" stopIfTrue="1" operator="equal">
      <formula>0</formula>
    </cfRule>
  </conditionalFormatting>
  <conditionalFormatting sqref="ES37:EV37">
    <cfRule type="cellIs" dxfId="1624" priority="75" stopIfTrue="1" operator="equal">
      <formula>0</formula>
    </cfRule>
  </conditionalFormatting>
  <conditionalFormatting sqref="ES3">
    <cfRule type="cellIs" dxfId="1623" priority="74" stopIfTrue="1" operator="equal">
      <formula>0</formula>
    </cfRule>
  </conditionalFormatting>
  <conditionalFormatting sqref="ES4">
    <cfRule type="cellIs" dxfId="1622" priority="73" stopIfTrue="1" operator="equal">
      <formula>0</formula>
    </cfRule>
  </conditionalFormatting>
  <conditionalFormatting sqref="ES5:ES6">
    <cfRule type="cellIs" dxfId="1621" priority="72" stopIfTrue="1" operator="equal">
      <formula>0</formula>
    </cfRule>
  </conditionalFormatting>
  <conditionalFormatting sqref="ES7:EV7">
    <cfRule type="cellIs" dxfId="1620" priority="71" stopIfTrue="1" operator="equal">
      <formula>0</formula>
    </cfRule>
  </conditionalFormatting>
  <conditionalFormatting sqref="ES18:EV18">
    <cfRule type="cellIs" dxfId="1619" priority="70" stopIfTrue="1" operator="equal">
      <formula>0</formula>
    </cfRule>
  </conditionalFormatting>
  <conditionalFormatting sqref="ES37:EV37">
    <cfRule type="cellIs" dxfId="1618" priority="69" stopIfTrue="1" operator="equal">
      <formula>0</formula>
    </cfRule>
  </conditionalFormatting>
  <conditionalFormatting sqref="ES3">
    <cfRule type="cellIs" dxfId="1617" priority="68" stopIfTrue="1" operator="equal">
      <formula>0</formula>
    </cfRule>
  </conditionalFormatting>
  <conditionalFormatting sqref="ES4">
    <cfRule type="cellIs" dxfId="1616" priority="67" stopIfTrue="1" operator="equal">
      <formula>0</formula>
    </cfRule>
  </conditionalFormatting>
  <conditionalFormatting sqref="B44:B45">
    <cfRule type="cellIs" dxfId="1615" priority="66" stopIfTrue="1" operator="equal">
      <formula>0</formula>
    </cfRule>
  </conditionalFormatting>
  <conditionalFormatting sqref="EW5:EW6">
    <cfRule type="cellIs" dxfId="1614" priority="59" stopIfTrue="1" operator="equal">
      <formula>0</formula>
    </cfRule>
  </conditionalFormatting>
  <conditionalFormatting sqref="EW7:EZ7">
    <cfRule type="cellIs" dxfId="1613" priority="58" stopIfTrue="1" operator="equal">
      <formula>0</formula>
    </cfRule>
  </conditionalFormatting>
  <conditionalFormatting sqref="EW18:EZ18">
    <cfRule type="cellIs" dxfId="1612" priority="57" stopIfTrue="1" operator="equal">
      <formula>0</formula>
    </cfRule>
  </conditionalFormatting>
  <conditionalFormatting sqref="EW37:EZ37">
    <cfRule type="cellIs" dxfId="1611" priority="56" stopIfTrue="1" operator="equal">
      <formula>0</formula>
    </cfRule>
  </conditionalFormatting>
  <conditionalFormatting sqref="EW3">
    <cfRule type="cellIs" dxfId="1610" priority="55" stopIfTrue="1" operator="equal">
      <formula>0</formula>
    </cfRule>
  </conditionalFormatting>
  <conditionalFormatting sqref="EW4">
    <cfRule type="cellIs" dxfId="1609" priority="54" stopIfTrue="1" operator="equal">
      <formula>0</formula>
    </cfRule>
  </conditionalFormatting>
  <conditionalFormatting sqref="EW5:EW6">
    <cfRule type="cellIs" dxfId="1608" priority="53" stopIfTrue="1" operator="equal">
      <formula>0</formula>
    </cfRule>
  </conditionalFormatting>
  <conditionalFormatting sqref="EW7:EZ7">
    <cfRule type="cellIs" dxfId="1607" priority="52" stopIfTrue="1" operator="equal">
      <formula>0</formula>
    </cfRule>
  </conditionalFormatting>
  <conditionalFormatting sqref="EW18:EZ18">
    <cfRule type="cellIs" dxfId="1606" priority="51" stopIfTrue="1" operator="equal">
      <formula>0</formula>
    </cfRule>
  </conditionalFormatting>
  <conditionalFormatting sqref="EW37:EZ37">
    <cfRule type="cellIs" dxfId="1605" priority="50" stopIfTrue="1" operator="equal">
      <formula>0</formula>
    </cfRule>
  </conditionalFormatting>
  <conditionalFormatting sqref="EW3">
    <cfRule type="cellIs" dxfId="1604" priority="49" stopIfTrue="1" operator="equal">
      <formula>0</formula>
    </cfRule>
  </conditionalFormatting>
  <conditionalFormatting sqref="EW4">
    <cfRule type="cellIs" dxfId="1603" priority="48" stopIfTrue="1" operator="equal">
      <formula>0</formula>
    </cfRule>
  </conditionalFormatting>
  <conditionalFormatting sqref="FE5:FE6">
    <cfRule type="cellIs" dxfId="1602" priority="47" stopIfTrue="1" operator="equal">
      <formula>0</formula>
    </cfRule>
  </conditionalFormatting>
  <conditionalFormatting sqref="FE7:FH7">
    <cfRule type="cellIs" dxfId="1601" priority="46" stopIfTrue="1" operator="equal">
      <formula>0</formula>
    </cfRule>
  </conditionalFormatting>
  <conditionalFormatting sqref="FE18:FH18">
    <cfRule type="cellIs" dxfId="1600" priority="45" stopIfTrue="1" operator="equal">
      <formula>0</formula>
    </cfRule>
  </conditionalFormatting>
  <conditionalFormatting sqref="FE37:FH37">
    <cfRule type="cellIs" dxfId="1599" priority="44" stopIfTrue="1" operator="equal">
      <formula>0</formula>
    </cfRule>
  </conditionalFormatting>
  <conditionalFormatting sqref="FE3">
    <cfRule type="cellIs" dxfId="1598" priority="43" stopIfTrue="1" operator="equal">
      <formula>0</formula>
    </cfRule>
  </conditionalFormatting>
  <conditionalFormatting sqref="FE4">
    <cfRule type="cellIs" dxfId="1597" priority="42" stopIfTrue="1" operator="equal">
      <formula>0</formula>
    </cfRule>
  </conditionalFormatting>
  <conditionalFormatting sqref="FA5:FA6">
    <cfRule type="cellIs" dxfId="1596" priority="41" stopIfTrue="1" operator="equal">
      <formula>0</formula>
    </cfRule>
  </conditionalFormatting>
  <conditionalFormatting sqref="FA7:FD7">
    <cfRule type="cellIs" dxfId="1595" priority="40" stopIfTrue="1" operator="equal">
      <formula>0</formula>
    </cfRule>
  </conditionalFormatting>
  <conditionalFormatting sqref="FA18:FD18">
    <cfRule type="cellIs" dxfId="1594" priority="39" stopIfTrue="1" operator="equal">
      <formula>0</formula>
    </cfRule>
  </conditionalFormatting>
  <conditionalFormatting sqref="FA37:FD37">
    <cfRule type="cellIs" dxfId="1593" priority="38" stopIfTrue="1" operator="equal">
      <formula>0</formula>
    </cfRule>
  </conditionalFormatting>
  <conditionalFormatting sqref="FA3">
    <cfRule type="cellIs" dxfId="1592" priority="37" stopIfTrue="1" operator="equal">
      <formula>0</formula>
    </cfRule>
  </conditionalFormatting>
  <conditionalFormatting sqref="FA4">
    <cfRule type="cellIs" dxfId="1591" priority="36" stopIfTrue="1" operator="equal">
      <formula>0</formula>
    </cfRule>
  </conditionalFormatting>
  <conditionalFormatting sqref="FA5:FA6">
    <cfRule type="cellIs" dxfId="1590" priority="35" stopIfTrue="1" operator="equal">
      <formula>0</formula>
    </cfRule>
  </conditionalFormatting>
  <conditionalFormatting sqref="FA7:FD7">
    <cfRule type="cellIs" dxfId="1589" priority="34" stopIfTrue="1" operator="equal">
      <formula>0</formula>
    </cfRule>
  </conditionalFormatting>
  <conditionalFormatting sqref="FA18:FD18">
    <cfRule type="cellIs" dxfId="1588" priority="33" stopIfTrue="1" operator="equal">
      <formula>0</formula>
    </cfRule>
  </conditionalFormatting>
  <conditionalFormatting sqref="FA37:FD37">
    <cfRule type="cellIs" dxfId="1587" priority="32" stopIfTrue="1" operator="equal">
      <formula>0</formula>
    </cfRule>
  </conditionalFormatting>
  <conditionalFormatting sqref="FA3">
    <cfRule type="cellIs" dxfId="1586" priority="31" stopIfTrue="1" operator="equal">
      <formula>0</formula>
    </cfRule>
  </conditionalFormatting>
  <conditionalFormatting sqref="FA4">
    <cfRule type="cellIs" dxfId="1585" priority="30" stopIfTrue="1" operator="equal">
      <formula>0</formula>
    </cfRule>
  </conditionalFormatting>
  <conditionalFormatting sqref="FI5:FI6">
    <cfRule type="cellIs" dxfId="1584" priority="29" stopIfTrue="1" operator="equal">
      <formula>0</formula>
    </cfRule>
  </conditionalFormatting>
  <conditionalFormatting sqref="FI7:FL7">
    <cfRule type="cellIs" dxfId="1583" priority="28" stopIfTrue="1" operator="equal">
      <formula>0</formula>
    </cfRule>
  </conditionalFormatting>
  <conditionalFormatting sqref="FI18:FL18">
    <cfRule type="cellIs" dxfId="1582" priority="27" stopIfTrue="1" operator="equal">
      <formula>0</formula>
    </cfRule>
  </conditionalFormatting>
  <conditionalFormatting sqref="FI37:FL37">
    <cfRule type="cellIs" dxfId="1581" priority="26" stopIfTrue="1" operator="equal">
      <formula>0</formula>
    </cfRule>
  </conditionalFormatting>
  <conditionalFormatting sqref="FI3">
    <cfRule type="cellIs" dxfId="1580" priority="25" stopIfTrue="1" operator="equal">
      <formula>0</formula>
    </cfRule>
  </conditionalFormatting>
  <conditionalFormatting sqref="FI4">
    <cfRule type="cellIs" dxfId="1579" priority="24" stopIfTrue="1" operator="equal">
      <formula>0</formula>
    </cfRule>
  </conditionalFormatting>
  <conditionalFormatting sqref="FM5:FM6">
    <cfRule type="cellIs" dxfId="1578" priority="18" stopIfTrue="1" operator="equal">
      <formula>0</formula>
    </cfRule>
  </conditionalFormatting>
  <conditionalFormatting sqref="FM7:FP7">
    <cfRule type="cellIs" dxfId="1577" priority="17" stopIfTrue="1" operator="equal">
      <formula>0</formula>
    </cfRule>
  </conditionalFormatting>
  <conditionalFormatting sqref="FM18:FP18">
    <cfRule type="cellIs" dxfId="1576" priority="16" stopIfTrue="1" operator="equal">
      <formula>0</formula>
    </cfRule>
  </conditionalFormatting>
  <conditionalFormatting sqref="FM37:FP37">
    <cfRule type="cellIs" dxfId="1575" priority="15" stopIfTrue="1" operator="equal">
      <formula>0</formula>
    </cfRule>
  </conditionalFormatting>
  <conditionalFormatting sqref="FM3">
    <cfRule type="cellIs" dxfId="1574" priority="14" stopIfTrue="1" operator="equal">
      <formula>0</formula>
    </cfRule>
  </conditionalFormatting>
  <conditionalFormatting sqref="FM4">
    <cfRule type="cellIs" dxfId="1573" priority="13" stopIfTrue="1" operator="equal">
      <formula>0</formula>
    </cfRule>
  </conditionalFormatting>
  <conditionalFormatting sqref="FQ5:FQ6">
    <cfRule type="cellIs" dxfId="1572" priority="12" stopIfTrue="1" operator="equal">
      <formula>0</formula>
    </cfRule>
  </conditionalFormatting>
  <conditionalFormatting sqref="FQ7:FT7">
    <cfRule type="cellIs" dxfId="1571" priority="11" stopIfTrue="1" operator="equal">
      <formula>0</formula>
    </cfRule>
  </conditionalFormatting>
  <conditionalFormatting sqref="FQ18:FT18">
    <cfRule type="cellIs" dxfId="1570" priority="10" stopIfTrue="1" operator="equal">
      <formula>0</formula>
    </cfRule>
  </conditionalFormatting>
  <conditionalFormatting sqref="FQ37:FT37">
    <cfRule type="cellIs" dxfId="1569" priority="9" stopIfTrue="1" operator="equal">
      <formula>0</formula>
    </cfRule>
  </conditionalFormatting>
  <conditionalFormatting sqref="FQ3">
    <cfRule type="cellIs" dxfId="1568" priority="8" stopIfTrue="1" operator="equal">
      <formula>0</formula>
    </cfRule>
  </conditionalFormatting>
  <conditionalFormatting sqref="FQ4">
    <cfRule type="cellIs" dxfId="1567" priority="7" stopIfTrue="1" operator="equal">
      <formula>0</formula>
    </cfRule>
  </conditionalFormatting>
  <conditionalFormatting sqref="FU5:FU6">
    <cfRule type="cellIs" dxfId="1566" priority="6" stopIfTrue="1" operator="equal">
      <formula>0</formula>
    </cfRule>
  </conditionalFormatting>
  <conditionalFormatting sqref="FU7:FX7">
    <cfRule type="cellIs" dxfId="1565" priority="5" stopIfTrue="1" operator="equal">
      <formula>0</formula>
    </cfRule>
  </conditionalFormatting>
  <conditionalFormatting sqref="FU18:FX18">
    <cfRule type="cellIs" dxfId="1564" priority="4" stopIfTrue="1" operator="equal">
      <formula>0</formula>
    </cfRule>
  </conditionalFormatting>
  <conditionalFormatting sqref="FU37:FX37">
    <cfRule type="cellIs" dxfId="1563" priority="3" stopIfTrue="1" operator="equal">
      <formula>0</formula>
    </cfRule>
  </conditionalFormatting>
  <conditionalFormatting sqref="FU3">
    <cfRule type="cellIs" dxfId="1562" priority="2" stopIfTrue="1" operator="equal">
      <formula>0</formula>
    </cfRule>
  </conditionalFormatting>
  <conditionalFormatting sqref="FU4">
    <cfRule type="cellIs" dxfId="156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"/>
  <sheetViews>
    <sheetView showGridLines="0" zoomScaleNormal="100" workbookViewId="0">
      <pane xSplit="3" ySplit="5" topLeftCell="DD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4.26953125" customWidth="1"/>
    <col min="6" max="6" width="9.54296875" customWidth="1"/>
    <col min="7" max="7" width="13.453125" customWidth="1"/>
    <col min="8" max="8" width="39.26953125" bestFit="1" customWidth="1"/>
    <col min="9" max="104" width="7.26953125" customWidth="1"/>
  </cols>
  <sheetData>
    <row r="1" spans="1:116" ht="15.75" customHeight="1" x14ac:dyDescent="0.3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</row>
    <row r="2" spans="1:116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</row>
    <row r="3" spans="1:116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  <c r="DI3" s="50" t="s">
        <v>399</v>
      </c>
      <c r="DJ3" s="49" t="s">
        <v>400</v>
      </c>
      <c r="DK3" s="49" t="s">
        <v>401</v>
      </c>
      <c r="DL3" s="255" t="s">
        <v>402</v>
      </c>
    </row>
    <row r="4" spans="1:116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1996</v>
      </c>
      <c r="J4" s="259"/>
      <c r="K4" s="259"/>
      <c r="L4" s="260"/>
      <c r="M4" s="259">
        <v>1997</v>
      </c>
      <c r="N4" s="259"/>
      <c r="O4" s="259"/>
      <c r="P4" s="260"/>
      <c r="Q4" s="259">
        <v>1998</v>
      </c>
      <c r="R4" s="259"/>
      <c r="S4" s="259"/>
      <c r="T4" s="260"/>
      <c r="U4" s="259">
        <v>1999</v>
      </c>
      <c r="V4" s="259"/>
      <c r="W4" s="259"/>
      <c r="X4" s="260"/>
      <c r="Y4" s="259">
        <v>2000</v>
      </c>
      <c r="Z4" s="259"/>
      <c r="AA4" s="259"/>
      <c r="AB4" s="260"/>
      <c r="AC4" s="259">
        <v>2001</v>
      </c>
      <c r="AD4" s="259"/>
      <c r="AE4" s="259"/>
      <c r="AF4" s="260"/>
      <c r="AG4" s="259">
        <v>2002</v>
      </c>
      <c r="AH4" s="259"/>
      <c r="AI4" s="259"/>
      <c r="AJ4" s="260"/>
      <c r="AK4" s="259">
        <v>2003</v>
      </c>
      <c r="AL4" s="259"/>
      <c r="AM4" s="259"/>
      <c r="AN4" s="260"/>
      <c r="AO4" s="259">
        <v>2004</v>
      </c>
      <c r="AP4" s="259"/>
      <c r="AQ4" s="259"/>
      <c r="AR4" s="260"/>
      <c r="AS4" s="259">
        <v>2005</v>
      </c>
      <c r="AT4" s="259"/>
      <c r="AU4" s="259"/>
      <c r="AV4" s="260"/>
      <c r="AW4" s="259">
        <v>2006</v>
      </c>
      <c r="AX4" s="259"/>
      <c r="AY4" s="259"/>
      <c r="AZ4" s="260"/>
      <c r="BA4" s="259">
        <v>2007</v>
      </c>
      <c r="BB4" s="259"/>
      <c r="BC4" s="259"/>
      <c r="BD4" s="260"/>
      <c r="BE4" s="259">
        <v>2008</v>
      </c>
      <c r="BF4" s="259"/>
      <c r="BG4" s="259"/>
      <c r="BH4" s="260"/>
      <c r="BI4" s="259">
        <v>2009</v>
      </c>
      <c r="BJ4" s="259"/>
      <c r="BK4" s="259"/>
      <c r="BL4" s="260"/>
      <c r="BM4" s="259">
        <v>2010</v>
      </c>
      <c r="BN4" s="259"/>
      <c r="BO4" s="259"/>
      <c r="BP4" s="260"/>
      <c r="BQ4" s="259">
        <v>2011</v>
      </c>
      <c r="BR4" s="259"/>
      <c r="BS4" s="259"/>
      <c r="BT4" s="260"/>
      <c r="BU4" s="259">
        <v>2012</v>
      </c>
      <c r="BV4" s="259"/>
      <c r="BW4" s="259"/>
      <c r="BX4" s="260"/>
      <c r="BY4" s="259">
        <v>2013</v>
      </c>
      <c r="BZ4" s="259"/>
      <c r="CA4" s="259"/>
      <c r="CB4" s="260"/>
      <c r="CC4" s="259">
        <v>2014</v>
      </c>
      <c r="CD4" s="259"/>
      <c r="CE4" s="259"/>
      <c r="CF4" s="260"/>
      <c r="CG4" s="259">
        <v>2015</v>
      </c>
      <c r="CH4" s="259"/>
      <c r="CI4" s="259"/>
      <c r="CJ4" s="260"/>
      <c r="CK4" s="259">
        <v>2016</v>
      </c>
      <c r="CL4" s="259"/>
      <c r="CM4" s="259"/>
      <c r="CN4" s="260"/>
      <c r="CO4" s="259">
        <v>2017</v>
      </c>
      <c r="CP4" s="259"/>
      <c r="CQ4" s="259"/>
      <c r="CR4" s="260"/>
      <c r="CS4" s="265">
        <v>2018</v>
      </c>
      <c r="CT4" s="259"/>
      <c r="CU4" s="259"/>
      <c r="CV4" s="260"/>
      <c r="CW4" s="265">
        <v>2019</v>
      </c>
      <c r="CX4" s="259"/>
      <c r="CY4" s="259"/>
      <c r="CZ4" s="260"/>
      <c r="DA4" s="265">
        <v>2020</v>
      </c>
      <c r="DB4" s="259"/>
      <c r="DC4" s="259"/>
      <c r="DD4" s="260"/>
      <c r="DE4" s="265">
        <v>2021</v>
      </c>
      <c r="DF4" s="259"/>
      <c r="DG4" s="259"/>
      <c r="DH4" s="260"/>
      <c r="DI4" s="265">
        <v>2022</v>
      </c>
      <c r="DJ4" s="259"/>
      <c r="DK4" s="259"/>
      <c r="DL4" s="260"/>
    </row>
    <row r="5" spans="1:116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  <c r="DI5" s="254" t="s">
        <v>3</v>
      </c>
      <c r="DJ5" s="49" t="s">
        <v>4</v>
      </c>
      <c r="DK5" s="49" t="s">
        <v>5</v>
      </c>
      <c r="DL5" s="255" t="s">
        <v>6</v>
      </c>
    </row>
    <row r="6" spans="1:116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</row>
    <row r="7" spans="1:116" ht="15" customHeight="1" x14ac:dyDescent="0.3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</row>
    <row r="8" spans="1:116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</row>
    <row r="9" spans="1:116" x14ac:dyDescent="0.35">
      <c r="A9" t="s">
        <v>70</v>
      </c>
      <c r="B9" s="100" t="s">
        <v>465</v>
      </c>
      <c r="C9" s="101"/>
      <c r="D9" s="126" t="s">
        <v>432</v>
      </c>
      <c r="E9" s="111" t="s">
        <v>420</v>
      </c>
      <c r="F9" s="111" t="s">
        <v>441</v>
      </c>
      <c r="G9" s="111" t="s">
        <v>466</v>
      </c>
      <c r="H9" s="111" t="s">
        <v>408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1043</v>
      </c>
      <c r="CZ9" s="105">
        <v>1068</v>
      </c>
      <c r="DA9" s="102">
        <v>1039</v>
      </c>
      <c r="DB9" s="103">
        <v>1008</v>
      </c>
      <c r="DC9" s="104">
        <v>989</v>
      </c>
      <c r="DD9" s="105">
        <v>1025</v>
      </c>
      <c r="DE9" s="102">
        <v>1081</v>
      </c>
      <c r="DF9" s="103">
        <v>1157</v>
      </c>
      <c r="DG9" s="104">
        <v>1206</v>
      </c>
      <c r="DH9" s="105">
        <v>1177</v>
      </c>
      <c r="DI9" s="102">
        <v>1176</v>
      </c>
      <c r="DJ9" s="103">
        <v>1157</v>
      </c>
      <c r="DK9" s="104" t="s">
        <v>231</v>
      </c>
      <c r="DL9" s="105" t="s">
        <v>231</v>
      </c>
    </row>
    <row r="10" spans="1:116" x14ac:dyDescent="0.3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</row>
    <row r="11" spans="1:116" ht="15" customHeight="1" x14ac:dyDescent="0.3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</row>
    <row r="12" spans="1:116" x14ac:dyDescent="0.3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</row>
    <row r="13" spans="1:116" s="25" customFormat="1" x14ac:dyDescent="0.3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</row>
    <row r="14" spans="1:116" s="25" customFormat="1" x14ac:dyDescent="0.35">
      <c r="A14" t="s">
        <v>71</v>
      </c>
      <c r="B14" s="64" t="s">
        <v>430</v>
      </c>
      <c r="C14" s="65"/>
      <c r="D14" s="128" t="s">
        <v>419</v>
      </c>
      <c r="E14" s="129" t="s">
        <v>467</v>
      </c>
      <c r="F14" s="129" t="s">
        <v>434</v>
      </c>
      <c r="G14" s="129" t="s">
        <v>468</v>
      </c>
      <c r="H14" s="129" t="s">
        <v>430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108.3</v>
      </c>
      <c r="CW14" s="56">
        <v>109</v>
      </c>
      <c r="CX14" s="57">
        <v>110</v>
      </c>
      <c r="CY14" s="54">
        <v>111.3</v>
      </c>
      <c r="CZ14" s="55">
        <v>112.5</v>
      </c>
      <c r="DA14" s="56">
        <v>114.5</v>
      </c>
      <c r="DB14" s="57">
        <v>116.2</v>
      </c>
      <c r="DC14" s="54">
        <v>117</v>
      </c>
      <c r="DD14" s="55">
        <v>119.6</v>
      </c>
      <c r="DE14" s="56">
        <v>121.3</v>
      </c>
      <c r="DF14" s="57">
        <v>123.5</v>
      </c>
      <c r="DG14" s="54">
        <v>125.8</v>
      </c>
      <c r="DH14" s="55">
        <v>128</v>
      </c>
      <c r="DI14" s="56">
        <v>130.19999999999999</v>
      </c>
      <c r="DJ14" s="57">
        <v>131.9</v>
      </c>
      <c r="DK14" s="54" t="s">
        <v>231</v>
      </c>
      <c r="DL14" s="55" t="s">
        <v>231</v>
      </c>
    </row>
    <row r="15" spans="1:116" s="25" customFormat="1" x14ac:dyDescent="0.35">
      <c r="A15" t="s">
        <v>72</v>
      </c>
      <c r="B15" s="139" t="s">
        <v>469</v>
      </c>
      <c r="C15" s="65"/>
      <c r="D15" s="128" t="s">
        <v>419</v>
      </c>
      <c r="E15" s="129" t="s">
        <v>467</v>
      </c>
      <c r="F15" s="129" t="s">
        <v>434</v>
      </c>
      <c r="G15" s="129" t="s">
        <v>468</v>
      </c>
      <c r="H15" s="129" t="s">
        <v>470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109.4</v>
      </c>
      <c r="CU15" s="54">
        <v>110.6</v>
      </c>
      <c r="CV15" s="55">
        <v>111.6</v>
      </c>
      <c r="CW15" s="56">
        <v>112.3</v>
      </c>
      <c r="CX15" s="57">
        <v>113.5</v>
      </c>
      <c r="CY15" s="54">
        <v>114.9</v>
      </c>
      <c r="CZ15" s="55">
        <v>116.4</v>
      </c>
      <c r="DA15" s="56">
        <v>118.7</v>
      </c>
      <c r="DB15" s="57">
        <v>120.8</v>
      </c>
      <c r="DC15" s="54">
        <v>121.5</v>
      </c>
      <c r="DD15" s="55">
        <v>123.5</v>
      </c>
      <c r="DE15" s="56">
        <v>124.3</v>
      </c>
      <c r="DF15" s="57">
        <v>125</v>
      </c>
      <c r="DG15" s="54">
        <v>126.3</v>
      </c>
      <c r="DH15" s="55">
        <v>126</v>
      </c>
      <c r="DI15" s="56">
        <v>127.4</v>
      </c>
      <c r="DJ15" s="57">
        <v>127.9</v>
      </c>
      <c r="DK15" s="54" t="s">
        <v>231</v>
      </c>
      <c r="DL15" s="55" t="s">
        <v>231</v>
      </c>
    </row>
    <row r="16" spans="1:116" s="25" customFormat="1" x14ac:dyDescent="0.35">
      <c r="A16" t="s">
        <v>73</v>
      </c>
      <c r="B16" s="139" t="s">
        <v>471</v>
      </c>
      <c r="C16" s="65"/>
      <c r="D16" s="128" t="s">
        <v>419</v>
      </c>
      <c r="E16" s="129" t="s">
        <v>467</v>
      </c>
      <c r="F16" s="129" t="s">
        <v>434</v>
      </c>
      <c r="G16" s="129" t="s">
        <v>468</v>
      </c>
      <c r="H16" s="129" t="s">
        <v>472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105</v>
      </c>
      <c r="CT16" s="57">
        <v>105.5</v>
      </c>
      <c r="CU16" s="54">
        <v>106.6</v>
      </c>
      <c r="CV16" s="55">
        <v>107</v>
      </c>
      <c r="CW16" s="56">
        <v>107.7</v>
      </c>
      <c r="CX16" s="57">
        <v>108.6</v>
      </c>
      <c r="CY16" s="54">
        <v>109.8</v>
      </c>
      <c r="CZ16" s="55">
        <v>110.8</v>
      </c>
      <c r="DA16" s="56">
        <v>112.7</v>
      </c>
      <c r="DB16" s="57">
        <v>114.4</v>
      </c>
      <c r="DC16" s="54">
        <v>115.2</v>
      </c>
      <c r="DD16" s="55">
        <v>118</v>
      </c>
      <c r="DE16" s="56">
        <v>120</v>
      </c>
      <c r="DF16" s="57">
        <v>122.8</v>
      </c>
      <c r="DG16" s="54">
        <v>125.5</v>
      </c>
      <c r="DH16" s="55">
        <v>128.5</v>
      </c>
      <c r="DI16" s="56">
        <v>131</v>
      </c>
      <c r="DJ16" s="57">
        <v>133.30000000000001</v>
      </c>
      <c r="DK16" s="54" t="s">
        <v>231</v>
      </c>
      <c r="DL16" s="55" t="s">
        <v>231</v>
      </c>
    </row>
    <row r="17" spans="1:116" s="25" customFormat="1" x14ac:dyDescent="0.3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  <c r="DI17" s="137"/>
      <c r="DJ17" s="138"/>
      <c r="DK17" s="135"/>
      <c r="DL17" s="136"/>
    </row>
    <row r="18" spans="1:116" s="25" customFormat="1" x14ac:dyDescent="0.3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</row>
    <row r="19" spans="1:116" s="25" customFormat="1" x14ac:dyDescent="0.35">
      <c r="A19" t="s">
        <v>74</v>
      </c>
      <c r="B19" s="64" t="s">
        <v>430</v>
      </c>
      <c r="C19" s="65"/>
      <c r="D19" s="128" t="s">
        <v>419</v>
      </c>
      <c r="E19" s="129" t="s">
        <v>467</v>
      </c>
      <c r="F19" s="129" t="s">
        <v>434</v>
      </c>
      <c r="G19" s="129" t="s">
        <v>468</v>
      </c>
      <c r="H19" s="129" t="s">
        <v>430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109.6</v>
      </c>
      <c r="CW19" s="56">
        <v>110.8</v>
      </c>
      <c r="CX19" s="57">
        <v>112.1</v>
      </c>
      <c r="CY19" s="54">
        <v>113.6</v>
      </c>
      <c r="CZ19" s="55">
        <v>115.5</v>
      </c>
      <c r="DA19" s="56">
        <v>117.9</v>
      </c>
      <c r="DB19" s="57">
        <v>119.9</v>
      </c>
      <c r="DC19" s="54">
        <v>120.9</v>
      </c>
      <c r="DD19" s="55">
        <v>122.8</v>
      </c>
      <c r="DE19" s="56">
        <v>123.9</v>
      </c>
      <c r="DF19" s="57">
        <v>125.6</v>
      </c>
      <c r="DG19" s="54">
        <v>127.3</v>
      </c>
      <c r="DH19" s="55">
        <v>128.19999999999999</v>
      </c>
      <c r="DI19" s="56">
        <v>129.80000000000001</v>
      </c>
      <c r="DJ19" s="57">
        <v>131.30000000000001</v>
      </c>
      <c r="DK19" s="54" t="s">
        <v>231</v>
      </c>
      <c r="DL19" s="55" t="s">
        <v>231</v>
      </c>
    </row>
    <row r="20" spans="1:116" s="25" customFormat="1" x14ac:dyDescent="0.35">
      <c r="A20" t="s">
        <v>75</v>
      </c>
      <c r="B20" s="139" t="s">
        <v>469</v>
      </c>
      <c r="C20" s="65"/>
      <c r="D20" s="128" t="s">
        <v>419</v>
      </c>
      <c r="E20" s="129" t="s">
        <v>467</v>
      </c>
      <c r="F20" s="129" t="s">
        <v>434</v>
      </c>
      <c r="G20" s="129" t="s">
        <v>468</v>
      </c>
      <c r="H20" s="129" t="s">
        <v>470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109.8</v>
      </c>
      <c r="CT20" s="57">
        <v>111.1</v>
      </c>
      <c r="CU20" s="54">
        <v>112.7</v>
      </c>
      <c r="CV20" s="55">
        <v>113.7</v>
      </c>
      <c r="CW20" s="56">
        <v>115.2</v>
      </c>
      <c r="CX20" s="57">
        <v>116.7</v>
      </c>
      <c r="CY20" s="54">
        <v>118.3</v>
      </c>
      <c r="CZ20" s="55">
        <v>120.4</v>
      </c>
      <c r="DA20" s="56">
        <v>123.1</v>
      </c>
      <c r="DB20" s="57">
        <v>125.2</v>
      </c>
      <c r="DC20" s="54">
        <v>125.9</v>
      </c>
      <c r="DD20" s="55">
        <v>127.5</v>
      </c>
      <c r="DE20" s="56">
        <v>127.4</v>
      </c>
      <c r="DF20" s="57">
        <v>128</v>
      </c>
      <c r="DG20" s="54">
        <v>128.9</v>
      </c>
      <c r="DH20" s="55">
        <v>127.6</v>
      </c>
      <c r="DI20" s="56">
        <v>128.69999999999999</v>
      </c>
      <c r="DJ20" s="57">
        <v>129.1</v>
      </c>
      <c r="DK20" s="54" t="s">
        <v>231</v>
      </c>
      <c r="DL20" s="55" t="s">
        <v>231</v>
      </c>
    </row>
    <row r="21" spans="1:116" s="25" customFormat="1" x14ac:dyDescent="0.35">
      <c r="A21" t="s">
        <v>76</v>
      </c>
      <c r="B21" s="139" t="s">
        <v>471</v>
      </c>
      <c r="C21" s="65"/>
      <c r="D21" s="128" t="s">
        <v>419</v>
      </c>
      <c r="E21" s="129" t="s">
        <v>467</v>
      </c>
      <c r="F21" s="129" t="s">
        <v>434</v>
      </c>
      <c r="G21" s="129" t="s">
        <v>468</v>
      </c>
      <c r="H21" s="129" t="s">
        <v>472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104.1</v>
      </c>
      <c r="CT21" s="57">
        <v>104.2</v>
      </c>
      <c r="CU21" s="54">
        <v>105.8</v>
      </c>
      <c r="CV21" s="55">
        <v>106</v>
      </c>
      <c r="CW21" s="56">
        <v>107</v>
      </c>
      <c r="CX21" s="57">
        <v>108.1</v>
      </c>
      <c r="CY21" s="54">
        <v>109.4</v>
      </c>
      <c r="CZ21" s="55">
        <v>111.2</v>
      </c>
      <c r="DA21" s="56">
        <v>113.4</v>
      </c>
      <c r="DB21" s="57">
        <v>115.2</v>
      </c>
      <c r="DC21" s="54">
        <v>116.6</v>
      </c>
      <c r="DD21" s="55">
        <v>118.6</v>
      </c>
      <c r="DE21" s="56">
        <v>120.6</v>
      </c>
      <c r="DF21" s="57">
        <v>123.2</v>
      </c>
      <c r="DG21" s="54">
        <v>125.6</v>
      </c>
      <c r="DH21" s="55">
        <v>128.19999999999999</v>
      </c>
      <c r="DI21" s="56">
        <v>130.1</v>
      </c>
      <c r="DJ21" s="57">
        <v>132.5</v>
      </c>
      <c r="DK21" s="54" t="s">
        <v>231</v>
      </c>
      <c r="DL21" s="55" t="s">
        <v>231</v>
      </c>
    </row>
    <row r="22" spans="1:116" s="25" customFormat="1" x14ac:dyDescent="0.3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  <c r="DI22" s="29"/>
      <c r="DJ22" s="135"/>
      <c r="DK22" s="135"/>
      <c r="DL22" s="136"/>
    </row>
    <row r="23" spans="1:116" s="25" customFormat="1" x14ac:dyDescent="0.3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  <c r="DI23" s="29"/>
      <c r="DJ23" s="135"/>
      <c r="DK23" s="135"/>
      <c r="DL23" s="136"/>
    </row>
    <row r="24" spans="1:116" s="25" customFormat="1" x14ac:dyDescent="0.35">
      <c r="A24" t="s">
        <v>77</v>
      </c>
      <c r="B24" s="64" t="s">
        <v>430</v>
      </c>
      <c r="C24" s="65"/>
      <c r="D24" s="128" t="s">
        <v>419</v>
      </c>
      <c r="E24" s="129" t="s">
        <v>467</v>
      </c>
      <c r="F24" s="129" t="s">
        <v>434</v>
      </c>
      <c r="G24" s="129" t="s">
        <v>468</v>
      </c>
      <c r="H24" s="129" t="s">
        <v>430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106.1</v>
      </c>
      <c r="CU24" s="54">
        <v>106.8</v>
      </c>
      <c r="CV24" s="55">
        <v>107.5</v>
      </c>
      <c r="CW24" s="56">
        <v>107.7</v>
      </c>
      <c r="CX24" s="57">
        <v>108.5</v>
      </c>
      <c r="CY24" s="54">
        <v>109.7</v>
      </c>
      <c r="CZ24" s="55">
        <v>110.3</v>
      </c>
      <c r="DA24" s="56">
        <v>112</v>
      </c>
      <c r="DB24" s="57">
        <v>113.7</v>
      </c>
      <c r="DC24" s="54">
        <v>114.3</v>
      </c>
      <c r="DD24" s="55">
        <v>117.3</v>
      </c>
      <c r="DE24" s="56">
        <v>119.4</v>
      </c>
      <c r="DF24" s="57">
        <v>122</v>
      </c>
      <c r="DG24" s="54">
        <v>124.7</v>
      </c>
      <c r="DH24" s="55">
        <v>127.7</v>
      </c>
      <c r="DI24" s="56">
        <v>130.4</v>
      </c>
      <c r="DJ24" s="57">
        <v>132.4</v>
      </c>
      <c r="DK24" s="54" t="s">
        <v>231</v>
      </c>
      <c r="DL24" s="55" t="s">
        <v>231</v>
      </c>
    </row>
    <row r="25" spans="1:116" s="25" customFormat="1" x14ac:dyDescent="0.35">
      <c r="A25" t="s">
        <v>78</v>
      </c>
      <c r="B25" s="139" t="s">
        <v>469</v>
      </c>
      <c r="C25" s="65"/>
      <c r="D25" s="128" t="s">
        <v>419</v>
      </c>
      <c r="E25" s="129" t="s">
        <v>467</v>
      </c>
      <c r="F25" s="129" t="s">
        <v>434</v>
      </c>
      <c r="G25" s="129" t="s">
        <v>468</v>
      </c>
      <c r="H25" s="129" t="s">
        <v>470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106.8</v>
      </c>
      <c r="CY25" s="54">
        <v>107.9</v>
      </c>
      <c r="CZ25" s="55">
        <v>108.1</v>
      </c>
      <c r="DA25" s="56">
        <v>109.8</v>
      </c>
      <c r="DB25" s="57">
        <v>111.9</v>
      </c>
      <c r="DC25" s="54">
        <v>112.6</v>
      </c>
      <c r="DD25" s="55">
        <v>115.3</v>
      </c>
      <c r="DE25" s="56">
        <v>117.7</v>
      </c>
      <c r="DF25" s="57">
        <v>118.6</v>
      </c>
      <c r="DG25" s="54">
        <v>120.7</v>
      </c>
      <c r="DH25" s="55">
        <v>122.6</v>
      </c>
      <c r="DI25" s="56">
        <v>124.5</v>
      </c>
      <c r="DJ25" s="57">
        <v>125.1</v>
      </c>
      <c r="DK25" s="54" t="s">
        <v>231</v>
      </c>
      <c r="DL25" s="55" t="s">
        <v>231</v>
      </c>
    </row>
    <row r="26" spans="1:116" s="25" customFormat="1" x14ac:dyDescent="0.35">
      <c r="A26" t="s">
        <v>79</v>
      </c>
      <c r="B26" s="146" t="s">
        <v>471</v>
      </c>
      <c r="C26" s="67"/>
      <c r="D26" s="130" t="s">
        <v>419</v>
      </c>
      <c r="E26" s="112" t="s">
        <v>467</v>
      </c>
      <c r="F26" s="111" t="s">
        <v>434</v>
      </c>
      <c r="G26" s="112" t="s">
        <v>468</v>
      </c>
      <c r="H26" s="112" t="s">
        <v>472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105.4</v>
      </c>
      <c r="CT26" s="71">
        <v>106.1</v>
      </c>
      <c r="CU26" s="68">
        <v>106.9</v>
      </c>
      <c r="CV26" s="69">
        <v>107.5</v>
      </c>
      <c r="CW26" s="70">
        <v>108</v>
      </c>
      <c r="CX26" s="71">
        <v>108.9</v>
      </c>
      <c r="CY26" s="68">
        <v>110</v>
      </c>
      <c r="CZ26" s="69">
        <v>110.7</v>
      </c>
      <c r="DA26" s="70">
        <v>112.5</v>
      </c>
      <c r="DB26" s="71">
        <v>114</v>
      </c>
      <c r="DC26" s="68">
        <v>114.6</v>
      </c>
      <c r="DD26" s="69">
        <v>117.7</v>
      </c>
      <c r="DE26" s="70">
        <v>119.8</v>
      </c>
      <c r="DF26" s="71">
        <v>122.7</v>
      </c>
      <c r="DG26" s="68">
        <v>125.5</v>
      </c>
      <c r="DH26" s="69">
        <v>128.69999999999999</v>
      </c>
      <c r="DI26" s="70">
        <v>131.6</v>
      </c>
      <c r="DJ26" s="71">
        <v>133.69999999999999</v>
      </c>
      <c r="DK26" s="68" t="s">
        <v>231</v>
      </c>
      <c r="DL26" s="69" t="s">
        <v>231</v>
      </c>
    </row>
    <row r="27" spans="1:116" s="25" customFormat="1" x14ac:dyDescent="0.3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</row>
    <row r="28" spans="1:116" s="25" customFormat="1" ht="15" customHeight="1" x14ac:dyDescent="0.3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</row>
    <row r="29" spans="1:116" s="25" customFormat="1" x14ac:dyDescent="0.3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</row>
    <row r="30" spans="1:116" s="25" customFormat="1" x14ac:dyDescent="0.35">
      <c r="A30" t="s">
        <v>80</v>
      </c>
      <c r="B30" s="66" t="s">
        <v>473</v>
      </c>
      <c r="C30" s="67"/>
      <c r="D30" s="130" t="s">
        <v>432</v>
      </c>
      <c r="E30" s="112" t="s">
        <v>457</v>
      </c>
      <c r="F30" s="111" t="s">
        <v>434</v>
      </c>
      <c r="G30" s="112" t="s">
        <v>407</v>
      </c>
      <c r="H30" s="112" t="s">
        <v>458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122.5</v>
      </c>
      <c r="DG30" s="68">
        <v>126.2</v>
      </c>
      <c r="DH30" s="69">
        <v>127.5</v>
      </c>
      <c r="DI30" s="70">
        <v>128.6</v>
      </c>
      <c r="DJ30" s="71">
        <v>130.80000000000001</v>
      </c>
      <c r="DK30" s="68" t="s">
        <v>231</v>
      </c>
      <c r="DL30" s="69" t="s">
        <v>231</v>
      </c>
    </row>
    <row r="31" spans="1:116" x14ac:dyDescent="0.3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  <c r="DI31" s="24"/>
      <c r="DJ31" s="1"/>
      <c r="DK31" s="1"/>
      <c r="DL31" s="1"/>
    </row>
    <row r="32" spans="1:116" ht="17.25" customHeight="1" thickBot="1" x14ac:dyDescent="0.4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</row>
    <row r="33" ht="12" customHeight="1" x14ac:dyDescent="0.35"/>
  </sheetData>
  <mergeCells count="31">
    <mergeCell ref="DI4:DL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DE4:DH4"/>
    <mergeCell ref="DA4:DD4"/>
    <mergeCell ref="CW4:CZ4"/>
    <mergeCell ref="CS4:CV4"/>
    <mergeCell ref="CO4:CR4"/>
  </mergeCells>
  <conditionalFormatting sqref="B10:D10 B4 D4:D5 B6:D8 G5:G8 B27:H27 D9:H9 I7:P7 I11:P11 I28:P28">
    <cfRule type="cellIs" dxfId="1560" priority="302" stopIfTrue="1" operator="equal">
      <formula>0</formula>
    </cfRule>
  </conditionalFormatting>
  <conditionalFormatting sqref="B11:D13 B22:D23">
    <cfRule type="cellIs" dxfId="1559" priority="301" stopIfTrue="1" operator="equal">
      <formula>0</formula>
    </cfRule>
  </conditionalFormatting>
  <conditionalFormatting sqref="B28:D29">
    <cfRule type="cellIs" dxfId="1558" priority="300" stopIfTrue="1" operator="equal">
      <formula>0</formula>
    </cfRule>
  </conditionalFormatting>
  <conditionalFormatting sqref="F10 F5:F8">
    <cfRule type="cellIs" dxfId="1557" priority="296" stopIfTrue="1" operator="equal">
      <formula>0</formula>
    </cfRule>
  </conditionalFormatting>
  <conditionalFormatting sqref="F11:F13 F22:F23">
    <cfRule type="cellIs" dxfId="1556" priority="295" stopIfTrue="1" operator="equal">
      <formula>0</formula>
    </cfRule>
  </conditionalFormatting>
  <conditionalFormatting sqref="E28:E29">
    <cfRule type="cellIs" dxfId="1555" priority="297" stopIfTrue="1" operator="equal">
      <formula>0</formula>
    </cfRule>
  </conditionalFormatting>
  <conditionalFormatting sqref="E10 E5:E8">
    <cfRule type="cellIs" dxfId="1554" priority="299" stopIfTrue="1" operator="equal">
      <formula>0</formula>
    </cfRule>
  </conditionalFormatting>
  <conditionalFormatting sqref="E11:E13 E22:E23">
    <cfRule type="cellIs" dxfId="1553" priority="298" stopIfTrue="1" operator="equal">
      <formula>0</formula>
    </cfRule>
  </conditionalFormatting>
  <conditionalFormatting sqref="B9:C9">
    <cfRule type="cellIs" dxfId="1552" priority="287" stopIfTrue="1" operator="equal">
      <formula>0</formula>
    </cfRule>
  </conditionalFormatting>
  <conditionalFormatting sqref="F28:F29">
    <cfRule type="cellIs" dxfId="1551" priority="294" stopIfTrue="1" operator="equal">
      <formula>0</formula>
    </cfRule>
  </conditionalFormatting>
  <conditionalFormatting sqref="H11:H13 H22:H23">
    <cfRule type="cellIs" dxfId="1550" priority="279" stopIfTrue="1" operator="equal">
      <formula>0</formula>
    </cfRule>
  </conditionalFormatting>
  <conditionalFormatting sqref="G10">
    <cfRule type="cellIs" dxfId="1549" priority="293" stopIfTrue="1" operator="equal">
      <formula>0</formula>
    </cfRule>
  </conditionalFormatting>
  <conditionalFormatting sqref="G11:G13 G22:G23">
    <cfRule type="cellIs" dxfId="1548" priority="292" stopIfTrue="1" operator="equal">
      <formula>0</formula>
    </cfRule>
  </conditionalFormatting>
  <conditionalFormatting sqref="G28:G29">
    <cfRule type="cellIs" dxfId="1547" priority="291" stopIfTrue="1" operator="equal">
      <formula>0</formula>
    </cfRule>
  </conditionalFormatting>
  <conditionalFormatting sqref="H5:H8">
    <cfRule type="cellIs" dxfId="1546" priority="281" stopIfTrue="1" operator="equal">
      <formula>0</formula>
    </cfRule>
  </conditionalFormatting>
  <conditionalFormatting sqref="H28:H29">
    <cfRule type="cellIs" dxfId="1545" priority="278" stopIfTrue="1" operator="equal">
      <formula>0</formula>
    </cfRule>
  </conditionalFormatting>
  <conditionalFormatting sqref="H10">
    <cfRule type="cellIs" dxfId="1544" priority="280" stopIfTrue="1" operator="equal">
      <formula>0</formula>
    </cfRule>
  </conditionalFormatting>
  <conditionalFormatting sqref="B14:C14">
    <cfRule type="cellIs" dxfId="1543" priority="274" stopIfTrue="1" operator="equal">
      <formula>0</formula>
    </cfRule>
  </conditionalFormatting>
  <conditionalFormatting sqref="A7">
    <cfRule type="cellIs" dxfId="1542" priority="269" stopIfTrue="1" operator="equal">
      <formula>0</formula>
    </cfRule>
  </conditionalFormatting>
  <conditionalFormatting sqref="A11">
    <cfRule type="cellIs" dxfId="1541" priority="268" stopIfTrue="1" operator="equal">
      <formula>0</formula>
    </cfRule>
  </conditionalFormatting>
  <conditionalFormatting sqref="A28">
    <cfRule type="cellIs" dxfId="1540" priority="267" stopIfTrue="1" operator="equal">
      <formula>0</formula>
    </cfRule>
  </conditionalFormatting>
  <conditionalFormatting sqref="F14">
    <cfRule type="cellIs" dxfId="1539" priority="272" stopIfTrue="1" operator="equal">
      <formula>0</formula>
    </cfRule>
  </conditionalFormatting>
  <conditionalFormatting sqref="D14">
    <cfRule type="cellIs" dxfId="1538" priority="273" stopIfTrue="1" operator="equal">
      <formula>0</formula>
    </cfRule>
  </conditionalFormatting>
  <conditionalFormatting sqref="G14">
    <cfRule type="cellIs" dxfId="1537" priority="271" stopIfTrue="1" operator="equal">
      <formula>0</formula>
    </cfRule>
  </conditionalFormatting>
  <conditionalFormatting sqref="H14">
    <cfRule type="cellIs" dxfId="1536" priority="270" stopIfTrue="1" operator="equal">
      <formula>0</formula>
    </cfRule>
  </conditionalFormatting>
  <conditionalFormatting sqref="A4">
    <cfRule type="cellIs" dxfId="1535" priority="266" stopIfTrue="1" operator="equal">
      <formula>0</formula>
    </cfRule>
  </conditionalFormatting>
  <conditionalFormatting sqref="A3:H3">
    <cfRule type="cellIs" dxfId="1534" priority="265" stopIfTrue="1" operator="equal">
      <formula>0</formula>
    </cfRule>
  </conditionalFormatting>
  <conditionalFormatting sqref="A1">
    <cfRule type="cellIs" dxfId="1533" priority="264" stopIfTrue="1" operator="equal">
      <formula>0</formula>
    </cfRule>
  </conditionalFormatting>
  <conditionalFormatting sqref="E14">
    <cfRule type="cellIs" dxfId="1532" priority="261" stopIfTrue="1" operator="equal">
      <formula>0</formula>
    </cfRule>
  </conditionalFormatting>
  <conditionalFormatting sqref="BY5:BY6">
    <cfRule type="cellIs" dxfId="1531" priority="253" stopIfTrue="1" operator="equal">
      <formula>0</formula>
    </cfRule>
  </conditionalFormatting>
  <conditionalFormatting sqref="BY7:CB7">
    <cfRule type="cellIs" dxfId="1530" priority="252" stopIfTrue="1" operator="equal">
      <formula>0</formula>
    </cfRule>
  </conditionalFormatting>
  <conditionalFormatting sqref="BY11:CB11">
    <cfRule type="cellIs" dxfId="1529" priority="251" stopIfTrue="1" operator="equal">
      <formula>0</formula>
    </cfRule>
  </conditionalFormatting>
  <conditionalFormatting sqref="BY28:CB28">
    <cfRule type="cellIs" dxfId="1528" priority="250" stopIfTrue="1" operator="equal">
      <formula>0</formula>
    </cfRule>
  </conditionalFormatting>
  <conditionalFormatting sqref="BY3">
    <cfRule type="cellIs" dxfId="1527" priority="249" stopIfTrue="1" operator="equal">
      <formula>0</formula>
    </cfRule>
  </conditionalFormatting>
  <conditionalFormatting sqref="BU11:BX11">
    <cfRule type="cellIs" dxfId="1526" priority="245" stopIfTrue="1" operator="equal">
      <formula>0</formula>
    </cfRule>
  </conditionalFormatting>
  <conditionalFormatting sqref="BU28:BX28">
    <cfRule type="cellIs" dxfId="1525" priority="244" stopIfTrue="1" operator="equal">
      <formula>0</formula>
    </cfRule>
  </conditionalFormatting>
  <conditionalFormatting sqref="BU5:BU6">
    <cfRule type="cellIs" dxfId="1524" priority="247" stopIfTrue="1" operator="equal">
      <formula>0</formula>
    </cfRule>
  </conditionalFormatting>
  <conditionalFormatting sqref="BU7:BX7">
    <cfRule type="cellIs" dxfId="1523" priority="246" stopIfTrue="1" operator="equal">
      <formula>0</formula>
    </cfRule>
  </conditionalFormatting>
  <conditionalFormatting sqref="BU3">
    <cfRule type="cellIs" dxfId="1522" priority="243" stopIfTrue="1" operator="equal">
      <formula>0</formula>
    </cfRule>
  </conditionalFormatting>
  <conditionalFormatting sqref="Y5:Y6 AC5:AC6 AG5:AG6 AK5:AK6 AO5:AO6 AS5:AS6 AW5:AW6 BA5:BA6 BE5:BE6 BI5:BI6 BM5:BM6 BQ5:BQ6">
    <cfRule type="cellIs" dxfId="1521" priority="241" stopIfTrue="1" operator="equal">
      <formula>0</formula>
    </cfRule>
  </conditionalFormatting>
  <conditionalFormatting sqref="Y7:BT7">
    <cfRule type="cellIs" dxfId="1520" priority="240" stopIfTrue="1" operator="equal">
      <formula>0</formula>
    </cfRule>
  </conditionalFormatting>
  <conditionalFormatting sqref="Y11:BT11">
    <cfRule type="cellIs" dxfId="1519" priority="239" stopIfTrue="1" operator="equal">
      <formula>0</formula>
    </cfRule>
  </conditionalFormatting>
  <conditionalFormatting sqref="Y28:BT28">
    <cfRule type="cellIs" dxfId="1518" priority="238" stopIfTrue="1" operator="equal">
      <formula>0</formula>
    </cfRule>
  </conditionalFormatting>
  <conditionalFormatting sqref="Y3 AC3 AG3 AK3 AO3 AS3 AW3 BA3 BE3 BI3 BM3 BQ3">
    <cfRule type="cellIs" dxfId="1517" priority="237" stopIfTrue="1" operator="equal">
      <formula>0</formula>
    </cfRule>
  </conditionalFormatting>
  <conditionalFormatting sqref="U5:U6">
    <cfRule type="cellIs" dxfId="1516" priority="235" stopIfTrue="1" operator="equal">
      <formula>0</formula>
    </cfRule>
  </conditionalFormatting>
  <conditionalFormatting sqref="U7:X7">
    <cfRule type="cellIs" dxfId="1515" priority="234" stopIfTrue="1" operator="equal">
      <formula>0</formula>
    </cfRule>
  </conditionalFormatting>
  <conditionalFormatting sqref="U11:X11">
    <cfRule type="cellIs" dxfId="1514" priority="233" stopIfTrue="1" operator="equal">
      <formula>0</formula>
    </cfRule>
  </conditionalFormatting>
  <conditionalFormatting sqref="U28:X28">
    <cfRule type="cellIs" dxfId="1513" priority="232" stopIfTrue="1" operator="equal">
      <formula>0</formula>
    </cfRule>
  </conditionalFormatting>
  <conditionalFormatting sqref="U3">
    <cfRule type="cellIs" dxfId="1512" priority="231" stopIfTrue="1" operator="equal">
      <formula>0</formula>
    </cfRule>
  </conditionalFormatting>
  <conditionalFormatting sqref="Q5:Q6">
    <cfRule type="cellIs" dxfId="1511" priority="229" stopIfTrue="1" operator="equal">
      <formula>0</formula>
    </cfRule>
  </conditionalFormatting>
  <conditionalFormatting sqref="Q7:T7">
    <cfRule type="cellIs" dxfId="1510" priority="228" stopIfTrue="1" operator="equal">
      <formula>0</formula>
    </cfRule>
  </conditionalFormatting>
  <conditionalFormatting sqref="Q11:T11">
    <cfRule type="cellIs" dxfId="1509" priority="227" stopIfTrue="1" operator="equal">
      <formula>0</formula>
    </cfRule>
  </conditionalFormatting>
  <conditionalFormatting sqref="Q28:T28">
    <cfRule type="cellIs" dxfId="1508" priority="226" stopIfTrue="1" operator="equal">
      <formula>0</formula>
    </cfRule>
  </conditionalFormatting>
  <conditionalFormatting sqref="Q3">
    <cfRule type="cellIs" dxfId="1507" priority="225" stopIfTrue="1" operator="equal">
      <formula>0</formula>
    </cfRule>
  </conditionalFormatting>
  <conditionalFormatting sqref="I4 M4">
    <cfRule type="cellIs" dxfId="1506" priority="224" stopIfTrue="1" operator="equal">
      <formula>0</formula>
    </cfRule>
  </conditionalFormatting>
  <conditionalFormatting sqref="I5:I6 M5:M6">
    <cfRule type="cellIs" dxfId="1505" priority="223" stopIfTrue="1" operator="equal">
      <formula>0</formula>
    </cfRule>
  </conditionalFormatting>
  <conditionalFormatting sqref="I3 M3">
    <cfRule type="cellIs" dxfId="1504" priority="219" stopIfTrue="1" operator="equal">
      <formula>0</formula>
    </cfRule>
  </conditionalFormatting>
  <conditionalFormatting sqref="E15:E16">
    <cfRule type="cellIs" dxfId="1503" priority="191" stopIfTrue="1" operator="equal">
      <formula>0</formula>
    </cfRule>
  </conditionalFormatting>
  <conditionalFormatting sqref="B16:C16">
    <cfRule type="cellIs" dxfId="1502" priority="196" stopIfTrue="1" operator="equal">
      <formula>0</formula>
    </cfRule>
  </conditionalFormatting>
  <conditionalFormatting sqref="B26:C26">
    <cfRule type="cellIs" dxfId="1501" priority="183" stopIfTrue="1" operator="equal">
      <formula>0</formula>
    </cfRule>
  </conditionalFormatting>
  <conditionalFormatting sqref="G15:G16">
    <cfRule type="cellIs" dxfId="1500" priority="193" stopIfTrue="1" operator="equal">
      <formula>0</formula>
    </cfRule>
  </conditionalFormatting>
  <conditionalFormatting sqref="B15:C15">
    <cfRule type="cellIs" dxfId="1499" priority="197" stopIfTrue="1" operator="equal">
      <formula>0</formula>
    </cfRule>
  </conditionalFormatting>
  <conditionalFormatting sqref="D15:D16">
    <cfRule type="cellIs" dxfId="1498" priority="195" stopIfTrue="1" operator="equal">
      <formula>0</formula>
    </cfRule>
  </conditionalFormatting>
  <conditionalFormatting sqref="H15:H16">
    <cfRule type="cellIs" dxfId="1497" priority="192" stopIfTrue="1" operator="equal">
      <formula>0</formula>
    </cfRule>
  </conditionalFormatting>
  <conditionalFormatting sqref="B24:C24">
    <cfRule type="cellIs" dxfId="1496" priority="190" stopIfTrue="1" operator="equal">
      <formula>0</formula>
    </cfRule>
  </conditionalFormatting>
  <conditionalFormatting sqref="H25:H26">
    <cfRule type="cellIs" dxfId="1495" priority="179" stopIfTrue="1" operator="equal">
      <formula>0</formula>
    </cfRule>
  </conditionalFormatting>
  <conditionalFormatting sqref="D24">
    <cfRule type="cellIs" dxfId="1494" priority="189" stopIfTrue="1" operator="equal">
      <formula>0</formula>
    </cfRule>
  </conditionalFormatting>
  <conditionalFormatting sqref="G24">
    <cfRule type="cellIs" dxfId="1493" priority="187" stopIfTrue="1" operator="equal">
      <formula>0</formula>
    </cfRule>
  </conditionalFormatting>
  <conditionalFormatting sqref="H24">
    <cfRule type="cellIs" dxfId="1492" priority="186" stopIfTrue="1" operator="equal">
      <formula>0</formula>
    </cfRule>
  </conditionalFormatting>
  <conditionalFormatting sqref="E24">
    <cfRule type="cellIs" dxfId="1491" priority="185" stopIfTrue="1" operator="equal">
      <formula>0</formula>
    </cfRule>
  </conditionalFormatting>
  <conditionalFormatting sqref="E25:E26">
    <cfRule type="cellIs" dxfId="1490" priority="178" stopIfTrue="1" operator="equal">
      <formula>0</formula>
    </cfRule>
  </conditionalFormatting>
  <conditionalFormatting sqref="G25:G26">
    <cfRule type="cellIs" dxfId="1489" priority="180" stopIfTrue="1" operator="equal">
      <formula>0</formula>
    </cfRule>
  </conditionalFormatting>
  <conditionalFormatting sqref="B25:C25">
    <cfRule type="cellIs" dxfId="1488" priority="184" stopIfTrue="1" operator="equal">
      <formula>0</formula>
    </cfRule>
  </conditionalFormatting>
  <conditionalFormatting sqref="D25:D26">
    <cfRule type="cellIs" dxfId="1487" priority="182" stopIfTrue="1" operator="equal">
      <formula>0</formula>
    </cfRule>
  </conditionalFormatting>
  <conditionalFormatting sqref="B30:C30">
    <cfRule type="cellIs" dxfId="1486" priority="148" stopIfTrue="1" operator="equal">
      <formula>0</formula>
    </cfRule>
  </conditionalFormatting>
  <conditionalFormatting sqref="D30">
    <cfRule type="cellIs" dxfId="1485" priority="147" stopIfTrue="1" operator="equal">
      <formula>0</formula>
    </cfRule>
  </conditionalFormatting>
  <conditionalFormatting sqref="G30">
    <cfRule type="cellIs" dxfId="1484" priority="145" stopIfTrue="1" operator="equal">
      <formula>0</formula>
    </cfRule>
  </conditionalFormatting>
  <conditionalFormatting sqref="H30">
    <cfRule type="cellIs" dxfId="1483" priority="144" stopIfTrue="1" operator="equal">
      <formula>0</formula>
    </cfRule>
  </conditionalFormatting>
  <conditionalFormatting sqref="E30">
    <cfRule type="cellIs" dxfId="1482" priority="143" stopIfTrue="1" operator="equal">
      <formula>0</formula>
    </cfRule>
  </conditionalFormatting>
  <conditionalFormatting sqref="B18:D18">
    <cfRule type="cellIs" dxfId="1481" priority="136" stopIfTrue="1" operator="equal">
      <formula>0</formula>
    </cfRule>
  </conditionalFormatting>
  <conditionalFormatting sqref="F18">
    <cfRule type="cellIs" dxfId="1480" priority="134" stopIfTrue="1" operator="equal">
      <formula>0</formula>
    </cfRule>
  </conditionalFormatting>
  <conditionalFormatting sqref="E18">
    <cfRule type="cellIs" dxfId="1479" priority="135" stopIfTrue="1" operator="equal">
      <formula>0</formula>
    </cfRule>
  </conditionalFormatting>
  <conditionalFormatting sqref="H18">
    <cfRule type="cellIs" dxfId="1478" priority="132" stopIfTrue="1" operator="equal">
      <formula>0</formula>
    </cfRule>
  </conditionalFormatting>
  <conditionalFormatting sqref="G18">
    <cfRule type="cellIs" dxfId="1477" priority="133" stopIfTrue="1" operator="equal">
      <formula>0</formula>
    </cfRule>
  </conditionalFormatting>
  <conditionalFormatting sqref="B19:C19">
    <cfRule type="cellIs" dxfId="1476" priority="131" stopIfTrue="1" operator="equal">
      <formula>0</formula>
    </cfRule>
  </conditionalFormatting>
  <conditionalFormatting sqref="E20:E21">
    <cfRule type="cellIs" dxfId="1475" priority="119" stopIfTrue="1" operator="equal">
      <formula>0</formula>
    </cfRule>
  </conditionalFormatting>
  <conditionalFormatting sqref="D19">
    <cfRule type="cellIs" dxfId="1474" priority="130" stopIfTrue="1" operator="equal">
      <formula>0</formula>
    </cfRule>
  </conditionalFormatting>
  <conditionalFormatting sqref="G19">
    <cfRule type="cellIs" dxfId="1473" priority="128" stopIfTrue="1" operator="equal">
      <formula>0</formula>
    </cfRule>
  </conditionalFormatting>
  <conditionalFormatting sqref="H19">
    <cfRule type="cellIs" dxfId="1472" priority="127" stopIfTrue="1" operator="equal">
      <formula>0</formula>
    </cfRule>
  </conditionalFormatting>
  <conditionalFormatting sqref="E19">
    <cfRule type="cellIs" dxfId="1471" priority="126" stopIfTrue="1" operator="equal">
      <formula>0</formula>
    </cfRule>
  </conditionalFormatting>
  <conditionalFormatting sqref="B21:C21">
    <cfRule type="cellIs" dxfId="1470" priority="124" stopIfTrue="1" operator="equal">
      <formula>0</formula>
    </cfRule>
  </conditionalFormatting>
  <conditionalFormatting sqref="B17:D17">
    <cfRule type="cellIs" dxfId="1469" priority="112" stopIfTrue="1" operator="equal">
      <formula>0</formula>
    </cfRule>
  </conditionalFormatting>
  <conditionalFormatting sqref="G20:G21">
    <cfRule type="cellIs" dxfId="1468" priority="121" stopIfTrue="1" operator="equal">
      <formula>0</formula>
    </cfRule>
  </conditionalFormatting>
  <conditionalFormatting sqref="B20:C20">
    <cfRule type="cellIs" dxfId="1467" priority="125" stopIfTrue="1" operator="equal">
      <formula>0</formula>
    </cfRule>
  </conditionalFormatting>
  <conditionalFormatting sqref="D20:D21">
    <cfRule type="cellIs" dxfId="1466" priority="123" stopIfTrue="1" operator="equal">
      <formula>0</formula>
    </cfRule>
  </conditionalFormatting>
  <conditionalFormatting sqref="H20:H21">
    <cfRule type="cellIs" dxfId="1465" priority="120" stopIfTrue="1" operator="equal">
      <formula>0</formula>
    </cfRule>
  </conditionalFormatting>
  <conditionalFormatting sqref="H17">
    <cfRule type="cellIs" dxfId="1464" priority="108" stopIfTrue="1" operator="equal">
      <formula>0</formula>
    </cfRule>
  </conditionalFormatting>
  <conditionalFormatting sqref="Q4 U4 Y4 AC4 AG4 AK4 AO4 AS4 AW4 BA4 BE4 BI4 BM4 BQ4 BU4 BY4">
    <cfRule type="cellIs" dxfId="1463" priority="107" stopIfTrue="1" operator="equal">
      <formula>0</formula>
    </cfRule>
  </conditionalFormatting>
  <conditionalFormatting sqref="E17">
    <cfRule type="cellIs" dxfId="1462" priority="111" stopIfTrue="1" operator="equal">
      <formula>0</formula>
    </cfRule>
  </conditionalFormatting>
  <conditionalFormatting sqref="F17">
    <cfRule type="cellIs" dxfId="1461" priority="110" stopIfTrue="1" operator="equal">
      <formula>0</formula>
    </cfRule>
  </conditionalFormatting>
  <conditionalFormatting sqref="G17">
    <cfRule type="cellIs" dxfId="1460" priority="109" stopIfTrue="1" operator="equal">
      <formula>0</formula>
    </cfRule>
  </conditionalFormatting>
  <conditionalFormatting sqref="F15:F16">
    <cfRule type="cellIs" dxfId="1459" priority="106" stopIfTrue="1" operator="equal">
      <formula>0</formula>
    </cfRule>
  </conditionalFormatting>
  <conditionalFormatting sqref="F19:F21">
    <cfRule type="cellIs" dxfId="1458" priority="105" stopIfTrue="1" operator="equal">
      <formula>0</formula>
    </cfRule>
  </conditionalFormatting>
  <conditionalFormatting sqref="F24:F25">
    <cfRule type="cellIs" dxfId="1457" priority="104" stopIfTrue="1" operator="equal">
      <formula>0</formula>
    </cfRule>
  </conditionalFormatting>
  <conditionalFormatting sqref="F26">
    <cfRule type="cellIs" dxfId="1456" priority="103" stopIfTrue="1" operator="equal">
      <formula>0</formula>
    </cfRule>
  </conditionalFormatting>
  <conditionalFormatting sqref="F30">
    <cfRule type="cellIs" dxfId="1455" priority="102" stopIfTrue="1" operator="equal">
      <formula>0</formula>
    </cfRule>
  </conditionalFormatting>
  <conditionalFormatting sqref="CC5:CC6">
    <cfRule type="cellIs" dxfId="1454" priority="101" stopIfTrue="1" operator="equal">
      <formula>0</formula>
    </cfRule>
  </conditionalFormatting>
  <conditionalFormatting sqref="CC7:CF7">
    <cfRule type="cellIs" dxfId="1453" priority="100" stopIfTrue="1" operator="equal">
      <formula>0</formula>
    </cfRule>
  </conditionalFormatting>
  <conditionalFormatting sqref="CC11:CF11">
    <cfRule type="cellIs" dxfId="1452" priority="99" stopIfTrue="1" operator="equal">
      <formula>0</formula>
    </cfRule>
  </conditionalFormatting>
  <conditionalFormatting sqref="CC28:CF28">
    <cfRule type="cellIs" dxfId="1451" priority="98" stopIfTrue="1" operator="equal">
      <formula>0</formula>
    </cfRule>
  </conditionalFormatting>
  <conditionalFormatting sqref="CC3">
    <cfRule type="cellIs" dxfId="1450" priority="97" stopIfTrue="1" operator="equal">
      <formula>0</formula>
    </cfRule>
  </conditionalFormatting>
  <conditionalFormatting sqref="CC4">
    <cfRule type="cellIs" dxfId="1449" priority="96" stopIfTrue="1" operator="equal">
      <formula>0</formula>
    </cfRule>
  </conditionalFormatting>
  <conditionalFormatting sqref="CC5:CC6">
    <cfRule type="cellIs" dxfId="1448" priority="95" stopIfTrue="1" operator="equal">
      <formula>0</formula>
    </cfRule>
  </conditionalFormatting>
  <conditionalFormatting sqref="CC7:CF7">
    <cfRule type="cellIs" dxfId="1447" priority="94" stopIfTrue="1" operator="equal">
      <formula>0</formula>
    </cfRule>
  </conditionalFormatting>
  <conditionalFormatting sqref="CC11:CF11">
    <cfRule type="cellIs" dxfId="1446" priority="93" stopIfTrue="1" operator="equal">
      <formula>0</formula>
    </cfRule>
  </conditionalFormatting>
  <conditionalFormatting sqref="CC28:CF28">
    <cfRule type="cellIs" dxfId="1445" priority="92" stopIfTrue="1" operator="equal">
      <formula>0</formula>
    </cfRule>
  </conditionalFormatting>
  <conditionalFormatting sqref="CC3">
    <cfRule type="cellIs" dxfId="1444" priority="91" stopIfTrue="1" operator="equal">
      <formula>0</formula>
    </cfRule>
  </conditionalFormatting>
  <conditionalFormatting sqref="CC4">
    <cfRule type="cellIs" dxfId="1443" priority="90" stopIfTrue="1" operator="equal">
      <formula>0</formula>
    </cfRule>
  </conditionalFormatting>
  <conditionalFormatting sqref="CG5:CG6">
    <cfRule type="cellIs" dxfId="1442" priority="77" stopIfTrue="1" operator="equal">
      <formula>0</formula>
    </cfRule>
  </conditionalFormatting>
  <conditionalFormatting sqref="CG7:CJ7">
    <cfRule type="cellIs" dxfId="1441" priority="76" stopIfTrue="1" operator="equal">
      <formula>0</formula>
    </cfRule>
  </conditionalFormatting>
  <conditionalFormatting sqref="CG11:CJ11">
    <cfRule type="cellIs" dxfId="1440" priority="75" stopIfTrue="1" operator="equal">
      <formula>0</formula>
    </cfRule>
  </conditionalFormatting>
  <conditionalFormatting sqref="CG28:CJ28">
    <cfRule type="cellIs" dxfId="1439" priority="74" stopIfTrue="1" operator="equal">
      <formula>0</formula>
    </cfRule>
  </conditionalFormatting>
  <conditionalFormatting sqref="CG3">
    <cfRule type="cellIs" dxfId="1438" priority="73" stopIfTrue="1" operator="equal">
      <formula>0</formula>
    </cfRule>
  </conditionalFormatting>
  <conditionalFormatting sqref="CG4">
    <cfRule type="cellIs" dxfId="1437" priority="72" stopIfTrue="1" operator="equal">
      <formula>0</formula>
    </cfRule>
  </conditionalFormatting>
  <conditionalFormatting sqref="CG5:CG6">
    <cfRule type="cellIs" dxfId="1436" priority="71" stopIfTrue="1" operator="equal">
      <formula>0</formula>
    </cfRule>
  </conditionalFormatting>
  <conditionalFormatting sqref="CG7:CJ7">
    <cfRule type="cellIs" dxfId="1435" priority="70" stopIfTrue="1" operator="equal">
      <formula>0</formula>
    </cfRule>
  </conditionalFormatting>
  <conditionalFormatting sqref="CG11:CJ11">
    <cfRule type="cellIs" dxfId="1434" priority="69" stopIfTrue="1" operator="equal">
      <formula>0</formula>
    </cfRule>
  </conditionalFormatting>
  <conditionalFormatting sqref="CG28:CJ28">
    <cfRule type="cellIs" dxfId="1433" priority="68" stopIfTrue="1" operator="equal">
      <formula>0</formula>
    </cfRule>
  </conditionalFormatting>
  <conditionalFormatting sqref="CG3">
    <cfRule type="cellIs" dxfId="1432" priority="67" stopIfTrue="1" operator="equal">
      <formula>0</formula>
    </cfRule>
  </conditionalFormatting>
  <conditionalFormatting sqref="CG4">
    <cfRule type="cellIs" dxfId="1431" priority="66" stopIfTrue="1" operator="equal">
      <formula>0</formula>
    </cfRule>
  </conditionalFormatting>
  <conditionalFormatting sqref="CK5:CK6">
    <cfRule type="cellIs" dxfId="1430" priority="59" stopIfTrue="1" operator="equal">
      <formula>0</formula>
    </cfRule>
  </conditionalFormatting>
  <conditionalFormatting sqref="CK7:CN7">
    <cfRule type="cellIs" dxfId="1429" priority="58" stopIfTrue="1" operator="equal">
      <formula>0</formula>
    </cfRule>
  </conditionalFormatting>
  <conditionalFormatting sqref="CK11:CN11">
    <cfRule type="cellIs" dxfId="1428" priority="57" stopIfTrue="1" operator="equal">
      <formula>0</formula>
    </cfRule>
  </conditionalFormatting>
  <conditionalFormatting sqref="CK28:CN28">
    <cfRule type="cellIs" dxfId="1427" priority="56" stopIfTrue="1" operator="equal">
      <formula>0</formula>
    </cfRule>
  </conditionalFormatting>
  <conditionalFormatting sqref="CK3">
    <cfRule type="cellIs" dxfId="1426" priority="55" stopIfTrue="1" operator="equal">
      <formula>0</formula>
    </cfRule>
  </conditionalFormatting>
  <conditionalFormatting sqref="CK4">
    <cfRule type="cellIs" dxfId="1425" priority="54" stopIfTrue="1" operator="equal">
      <formula>0</formula>
    </cfRule>
  </conditionalFormatting>
  <conditionalFormatting sqref="CK5:CK6">
    <cfRule type="cellIs" dxfId="1424" priority="53" stopIfTrue="1" operator="equal">
      <formula>0</formula>
    </cfRule>
  </conditionalFormatting>
  <conditionalFormatting sqref="CK7:CN7">
    <cfRule type="cellIs" dxfId="1423" priority="52" stopIfTrue="1" operator="equal">
      <formula>0</formula>
    </cfRule>
  </conditionalFormatting>
  <conditionalFormatting sqref="CK11:CN11">
    <cfRule type="cellIs" dxfId="1422" priority="51" stopIfTrue="1" operator="equal">
      <formula>0</formula>
    </cfRule>
  </conditionalFormatting>
  <conditionalFormatting sqref="CK28:CN28">
    <cfRule type="cellIs" dxfId="1421" priority="50" stopIfTrue="1" operator="equal">
      <formula>0</formula>
    </cfRule>
  </conditionalFormatting>
  <conditionalFormatting sqref="CK3">
    <cfRule type="cellIs" dxfId="1420" priority="49" stopIfTrue="1" operator="equal">
      <formula>0</formula>
    </cfRule>
  </conditionalFormatting>
  <conditionalFormatting sqref="CK4">
    <cfRule type="cellIs" dxfId="1419" priority="48" stopIfTrue="1" operator="equal">
      <formula>0</formula>
    </cfRule>
  </conditionalFormatting>
  <conditionalFormatting sqref="CS5:CS6">
    <cfRule type="cellIs" dxfId="1418" priority="47" stopIfTrue="1" operator="equal">
      <formula>0</formula>
    </cfRule>
  </conditionalFormatting>
  <conditionalFormatting sqref="CS7:CV7">
    <cfRule type="cellIs" dxfId="1417" priority="46" stopIfTrue="1" operator="equal">
      <formula>0</formula>
    </cfRule>
  </conditionalFormatting>
  <conditionalFormatting sqref="CS11:CV11">
    <cfRule type="cellIs" dxfId="1416" priority="45" stopIfTrue="1" operator="equal">
      <formula>0</formula>
    </cfRule>
  </conditionalFormatting>
  <conditionalFormatting sqref="CS28:CV28">
    <cfRule type="cellIs" dxfId="1415" priority="44" stopIfTrue="1" operator="equal">
      <formula>0</formula>
    </cfRule>
  </conditionalFormatting>
  <conditionalFormatting sqref="CS3">
    <cfRule type="cellIs" dxfId="1414" priority="43" stopIfTrue="1" operator="equal">
      <formula>0</formula>
    </cfRule>
  </conditionalFormatting>
  <conditionalFormatting sqref="CS4">
    <cfRule type="cellIs" dxfId="1413" priority="42" stopIfTrue="1" operator="equal">
      <formula>0</formula>
    </cfRule>
  </conditionalFormatting>
  <conditionalFormatting sqref="CO5:CO6">
    <cfRule type="cellIs" dxfId="1412" priority="41" stopIfTrue="1" operator="equal">
      <formula>0</formula>
    </cfRule>
  </conditionalFormatting>
  <conditionalFormatting sqref="CO7:CR7">
    <cfRule type="cellIs" dxfId="1411" priority="40" stopIfTrue="1" operator="equal">
      <formula>0</formula>
    </cfRule>
  </conditionalFormatting>
  <conditionalFormatting sqref="CO11:CR11">
    <cfRule type="cellIs" dxfId="1410" priority="39" stopIfTrue="1" operator="equal">
      <formula>0</formula>
    </cfRule>
  </conditionalFormatting>
  <conditionalFormatting sqref="CO28:CR28">
    <cfRule type="cellIs" dxfId="1409" priority="38" stopIfTrue="1" operator="equal">
      <formula>0</formula>
    </cfRule>
  </conditionalFormatting>
  <conditionalFormatting sqref="CO3">
    <cfRule type="cellIs" dxfId="1408" priority="37" stopIfTrue="1" operator="equal">
      <formula>0</formula>
    </cfRule>
  </conditionalFormatting>
  <conditionalFormatting sqref="CO4">
    <cfRule type="cellIs" dxfId="1407" priority="36" stopIfTrue="1" operator="equal">
      <formula>0</formula>
    </cfRule>
  </conditionalFormatting>
  <conditionalFormatting sqref="CO5:CO6">
    <cfRule type="cellIs" dxfId="1406" priority="35" stopIfTrue="1" operator="equal">
      <formula>0</formula>
    </cfRule>
  </conditionalFormatting>
  <conditionalFormatting sqref="CO7:CR7">
    <cfRule type="cellIs" dxfId="1405" priority="34" stopIfTrue="1" operator="equal">
      <formula>0</formula>
    </cfRule>
  </conditionalFormatting>
  <conditionalFormatting sqref="CO11:CR11">
    <cfRule type="cellIs" dxfId="1404" priority="33" stopIfTrue="1" operator="equal">
      <formula>0</formula>
    </cfRule>
  </conditionalFormatting>
  <conditionalFormatting sqref="CO28:CR28">
    <cfRule type="cellIs" dxfId="1403" priority="32" stopIfTrue="1" operator="equal">
      <formula>0</formula>
    </cfRule>
  </conditionalFormatting>
  <conditionalFormatting sqref="CO3">
    <cfRule type="cellIs" dxfId="1402" priority="31" stopIfTrue="1" operator="equal">
      <formula>0</formula>
    </cfRule>
  </conditionalFormatting>
  <conditionalFormatting sqref="CO4">
    <cfRule type="cellIs" dxfId="1401" priority="30" stopIfTrue="1" operator="equal">
      <formula>0</formula>
    </cfRule>
  </conditionalFormatting>
  <conditionalFormatting sqref="CW5:CW6">
    <cfRule type="cellIs" dxfId="1400" priority="29" stopIfTrue="1" operator="equal">
      <formula>0</formula>
    </cfRule>
  </conditionalFormatting>
  <conditionalFormatting sqref="CW7:CZ7">
    <cfRule type="cellIs" dxfId="1399" priority="28" stopIfTrue="1" operator="equal">
      <formula>0</formula>
    </cfRule>
  </conditionalFormatting>
  <conditionalFormatting sqref="CW11:CZ11">
    <cfRule type="cellIs" dxfId="1398" priority="27" stopIfTrue="1" operator="equal">
      <formula>0</formula>
    </cfRule>
  </conditionalFormatting>
  <conditionalFormatting sqref="CW28:CZ28">
    <cfRule type="cellIs" dxfId="1397" priority="26" stopIfTrue="1" operator="equal">
      <formula>0</formula>
    </cfRule>
  </conditionalFormatting>
  <conditionalFormatting sqref="CW3">
    <cfRule type="cellIs" dxfId="1396" priority="25" stopIfTrue="1" operator="equal">
      <formula>0</formula>
    </cfRule>
  </conditionalFormatting>
  <conditionalFormatting sqref="CW4">
    <cfRule type="cellIs" dxfId="1395" priority="24" stopIfTrue="1" operator="equal">
      <formula>0</formula>
    </cfRule>
  </conditionalFormatting>
  <conditionalFormatting sqref="DA5:DA6">
    <cfRule type="cellIs" dxfId="1394" priority="18" stopIfTrue="1" operator="equal">
      <formula>0</formula>
    </cfRule>
  </conditionalFormatting>
  <conditionalFormatting sqref="DA7:DD7">
    <cfRule type="cellIs" dxfId="1393" priority="17" stopIfTrue="1" operator="equal">
      <formula>0</formula>
    </cfRule>
  </conditionalFormatting>
  <conditionalFormatting sqref="DA11:DD11">
    <cfRule type="cellIs" dxfId="1392" priority="16" stopIfTrue="1" operator="equal">
      <formula>0</formula>
    </cfRule>
  </conditionalFormatting>
  <conditionalFormatting sqref="DA28:DD28">
    <cfRule type="cellIs" dxfId="1391" priority="15" stopIfTrue="1" operator="equal">
      <formula>0</formula>
    </cfRule>
  </conditionalFormatting>
  <conditionalFormatting sqref="DA3">
    <cfRule type="cellIs" dxfId="1390" priority="14" stopIfTrue="1" operator="equal">
      <formula>0</formula>
    </cfRule>
  </conditionalFormatting>
  <conditionalFormatting sqref="DA4">
    <cfRule type="cellIs" dxfId="1389" priority="13" stopIfTrue="1" operator="equal">
      <formula>0</formula>
    </cfRule>
  </conditionalFormatting>
  <conditionalFormatting sqref="DE5:DE6">
    <cfRule type="cellIs" dxfId="1388" priority="12" stopIfTrue="1" operator="equal">
      <formula>0</formula>
    </cfRule>
  </conditionalFormatting>
  <conditionalFormatting sqref="DE7:DH7">
    <cfRule type="cellIs" dxfId="1387" priority="11" stopIfTrue="1" operator="equal">
      <formula>0</formula>
    </cfRule>
  </conditionalFormatting>
  <conditionalFormatting sqref="DE11:DH11">
    <cfRule type="cellIs" dxfId="1386" priority="10" stopIfTrue="1" operator="equal">
      <formula>0</formula>
    </cfRule>
  </conditionalFormatting>
  <conditionalFormatting sqref="DE28:DH28">
    <cfRule type="cellIs" dxfId="1385" priority="9" stopIfTrue="1" operator="equal">
      <formula>0</formula>
    </cfRule>
  </conditionalFormatting>
  <conditionalFormatting sqref="DE3">
    <cfRule type="cellIs" dxfId="1384" priority="8" stopIfTrue="1" operator="equal">
      <formula>0</formula>
    </cfRule>
  </conditionalFormatting>
  <conditionalFormatting sqref="DE4">
    <cfRule type="cellIs" dxfId="1383" priority="7" stopIfTrue="1" operator="equal">
      <formula>0</formula>
    </cfRule>
  </conditionalFormatting>
  <conditionalFormatting sqref="DI5:DI6">
    <cfRule type="cellIs" dxfId="1382" priority="6" stopIfTrue="1" operator="equal">
      <formula>0</formula>
    </cfRule>
  </conditionalFormatting>
  <conditionalFormatting sqref="DI7:DL7">
    <cfRule type="cellIs" dxfId="1381" priority="5" stopIfTrue="1" operator="equal">
      <formula>0</formula>
    </cfRule>
  </conditionalFormatting>
  <conditionalFormatting sqref="DI11:DL11">
    <cfRule type="cellIs" dxfId="1380" priority="4" stopIfTrue="1" operator="equal">
      <formula>0</formula>
    </cfRule>
  </conditionalFormatting>
  <conditionalFormatting sqref="DI28:DL28">
    <cfRule type="cellIs" dxfId="1379" priority="3" stopIfTrue="1" operator="equal">
      <formula>0</formula>
    </cfRule>
  </conditionalFormatting>
  <conditionalFormatting sqref="DI3">
    <cfRule type="cellIs" dxfId="1378" priority="2" stopIfTrue="1" operator="equal">
      <formula>0</formula>
    </cfRule>
  </conditionalFormatting>
  <conditionalFormatting sqref="DI4">
    <cfRule type="cellIs" dxfId="13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0"/>
  <sheetViews>
    <sheetView showGridLines="0" zoomScaleNormal="100" workbookViewId="0">
      <pane xSplit="3" ySplit="5" topLeftCell="EB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.453125" customWidth="1"/>
    <col min="6" max="6" width="9.54296875" customWidth="1"/>
    <col min="7" max="7" width="16.81640625" customWidth="1"/>
    <col min="8" max="8" width="34.26953125" customWidth="1"/>
    <col min="9" max="128" width="7.26953125" customWidth="1"/>
  </cols>
  <sheetData>
    <row r="1" spans="1:140" ht="15.75" customHeight="1" x14ac:dyDescent="0.3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</row>
    <row r="2" spans="1:140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</row>
    <row r="3" spans="1:14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  <c r="EG3" s="50" t="s">
        <v>399</v>
      </c>
      <c r="EH3" s="49" t="s">
        <v>400</v>
      </c>
      <c r="EI3" s="49" t="s">
        <v>401</v>
      </c>
      <c r="EJ3" s="255" t="s">
        <v>402</v>
      </c>
    </row>
    <row r="4" spans="1:140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1990</v>
      </c>
      <c r="J4" s="259"/>
      <c r="K4" s="259"/>
      <c r="L4" s="260"/>
      <c r="M4" s="259">
        <v>1991</v>
      </c>
      <c r="N4" s="259"/>
      <c r="O4" s="259"/>
      <c r="P4" s="260"/>
      <c r="Q4" s="259">
        <v>1992</v>
      </c>
      <c r="R4" s="259"/>
      <c r="S4" s="259"/>
      <c r="T4" s="260"/>
      <c r="U4" s="259">
        <v>1993</v>
      </c>
      <c r="V4" s="259"/>
      <c r="W4" s="259"/>
      <c r="X4" s="260"/>
      <c r="Y4" s="259">
        <v>1994</v>
      </c>
      <c r="Z4" s="259"/>
      <c r="AA4" s="259"/>
      <c r="AB4" s="260"/>
      <c r="AC4" s="259">
        <v>1995</v>
      </c>
      <c r="AD4" s="259"/>
      <c r="AE4" s="259"/>
      <c r="AF4" s="260"/>
      <c r="AG4" s="259">
        <v>1996</v>
      </c>
      <c r="AH4" s="259"/>
      <c r="AI4" s="259"/>
      <c r="AJ4" s="260"/>
      <c r="AK4" s="259">
        <v>1997</v>
      </c>
      <c r="AL4" s="259"/>
      <c r="AM4" s="259"/>
      <c r="AN4" s="260"/>
      <c r="AO4" s="259">
        <v>1998</v>
      </c>
      <c r="AP4" s="259"/>
      <c r="AQ4" s="259"/>
      <c r="AR4" s="260"/>
      <c r="AS4" s="259">
        <v>1999</v>
      </c>
      <c r="AT4" s="259"/>
      <c r="AU4" s="259"/>
      <c r="AV4" s="260"/>
      <c r="AW4" s="259">
        <v>2000</v>
      </c>
      <c r="AX4" s="259"/>
      <c r="AY4" s="259"/>
      <c r="AZ4" s="260"/>
      <c r="BA4" s="259">
        <v>2001</v>
      </c>
      <c r="BB4" s="259"/>
      <c r="BC4" s="259"/>
      <c r="BD4" s="260"/>
      <c r="BE4" s="259">
        <v>2002</v>
      </c>
      <c r="BF4" s="259"/>
      <c r="BG4" s="259"/>
      <c r="BH4" s="260"/>
      <c r="BI4" s="259">
        <v>2003</v>
      </c>
      <c r="BJ4" s="259"/>
      <c r="BK4" s="259"/>
      <c r="BL4" s="260"/>
      <c r="BM4" s="259">
        <v>2004</v>
      </c>
      <c r="BN4" s="259"/>
      <c r="BO4" s="259"/>
      <c r="BP4" s="260"/>
      <c r="BQ4" s="259">
        <v>2005</v>
      </c>
      <c r="BR4" s="259"/>
      <c r="BS4" s="259"/>
      <c r="BT4" s="260"/>
      <c r="BU4" s="259">
        <v>2006</v>
      </c>
      <c r="BV4" s="259"/>
      <c r="BW4" s="259"/>
      <c r="BX4" s="260"/>
      <c r="BY4" s="259">
        <v>2007</v>
      </c>
      <c r="BZ4" s="259"/>
      <c r="CA4" s="259"/>
      <c r="CB4" s="260"/>
      <c r="CC4" s="259">
        <v>2008</v>
      </c>
      <c r="CD4" s="259"/>
      <c r="CE4" s="259"/>
      <c r="CF4" s="260"/>
      <c r="CG4" s="259">
        <v>2009</v>
      </c>
      <c r="CH4" s="259"/>
      <c r="CI4" s="259"/>
      <c r="CJ4" s="260"/>
      <c r="CK4" s="259">
        <v>2010</v>
      </c>
      <c r="CL4" s="259"/>
      <c r="CM4" s="259"/>
      <c r="CN4" s="260"/>
      <c r="CO4" s="259">
        <v>2011</v>
      </c>
      <c r="CP4" s="259"/>
      <c r="CQ4" s="259"/>
      <c r="CR4" s="260"/>
      <c r="CS4" s="259">
        <v>2012</v>
      </c>
      <c r="CT4" s="259"/>
      <c r="CU4" s="259"/>
      <c r="CV4" s="260"/>
      <c r="CW4" s="259">
        <v>2013</v>
      </c>
      <c r="CX4" s="259"/>
      <c r="CY4" s="259"/>
      <c r="CZ4" s="260"/>
      <c r="DA4" s="259">
        <v>2014</v>
      </c>
      <c r="DB4" s="259"/>
      <c r="DC4" s="259"/>
      <c r="DD4" s="260"/>
      <c r="DE4" s="259">
        <v>2015</v>
      </c>
      <c r="DF4" s="259"/>
      <c r="DG4" s="259"/>
      <c r="DH4" s="260"/>
      <c r="DI4" s="259">
        <v>2016</v>
      </c>
      <c r="DJ4" s="259"/>
      <c r="DK4" s="259"/>
      <c r="DL4" s="260"/>
      <c r="DM4" s="259">
        <v>2017</v>
      </c>
      <c r="DN4" s="259"/>
      <c r="DO4" s="259"/>
      <c r="DP4" s="260"/>
      <c r="DQ4" s="265">
        <v>2018</v>
      </c>
      <c r="DR4" s="259"/>
      <c r="DS4" s="259"/>
      <c r="DT4" s="260"/>
      <c r="DU4" s="265">
        <v>2019</v>
      </c>
      <c r="DV4" s="259"/>
      <c r="DW4" s="259"/>
      <c r="DX4" s="260"/>
      <c r="DY4" s="265">
        <v>2020</v>
      </c>
      <c r="DZ4" s="259"/>
      <c r="EA4" s="259"/>
      <c r="EB4" s="260"/>
      <c r="EC4" s="265">
        <v>2021</v>
      </c>
      <c r="ED4" s="259"/>
      <c r="EE4" s="259"/>
      <c r="EF4" s="260"/>
      <c r="EG4" s="265">
        <v>2022</v>
      </c>
      <c r="EH4" s="259"/>
      <c r="EI4" s="259"/>
      <c r="EJ4" s="260"/>
    </row>
    <row r="5" spans="1:140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  <c r="EG5" s="254" t="s">
        <v>3</v>
      </c>
      <c r="EH5" s="49" t="s">
        <v>4</v>
      </c>
      <c r="EI5" s="49" t="s">
        <v>5</v>
      </c>
      <c r="EJ5" s="255" t="s">
        <v>6</v>
      </c>
    </row>
    <row r="6" spans="1:14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</row>
    <row r="7" spans="1:140" ht="15" customHeight="1" x14ac:dyDescent="0.3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</row>
    <row r="8" spans="1:14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s="25" customFormat="1" x14ac:dyDescent="0.3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  <c r="EG9" s="137"/>
      <c r="EH9" s="138"/>
      <c r="EI9" s="135"/>
      <c r="EJ9" s="136"/>
    </row>
    <row r="10" spans="1:140" s="25" customFormat="1" x14ac:dyDescent="0.35">
      <c r="A10" t="s">
        <v>87</v>
      </c>
      <c r="B10" s="64" t="s">
        <v>474</v>
      </c>
      <c r="C10" s="65"/>
      <c r="D10" s="128" t="s">
        <v>432</v>
      </c>
      <c r="E10" s="129" t="s">
        <v>475</v>
      </c>
      <c r="F10" s="129" t="s">
        <v>434</v>
      </c>
      <c r="G10" s="129" t="s">
        <v>407</v>
      </c>
      <c r="H10" s="129" t="s">
        <v>430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>
        <v>131.66999999999999</v>
      </c>
      <c r="EF10" s="55">
        <v>132.62</v>
      </c>
      <c r="EG10" s="56">
        <v>133.93</v>
      </c>
      <c r="EH10" s="57">
        <v>135.84</v>
      </c>
      <c r="EI10" s="54" t="s">
        <v>231</v>
      </c>
      <c r="EJ10" s="55" t="s">
        <v>231</v>
      </c>
    </row>
    <row r="11" spans="1:140" s="25" customFormat="1" x14ac:dyDescent="0.35">
      <c r="A11" t="s">
        <v>88</v>
      </c>
      <c r="B11" s="64" t="s">
        <v>476</v>
      </c>
      <c r="C11" s="65"/>
      <c r="D11" s="128" t="s">
        <v>432</v>
      </c>
      <c r="E11" s="129" t="s">
        <v>437</v>
      </c>
      <c r="F11" s="129" t="s">
        <v>434</v>
      </c>
      <c r="G11" s="129" t="s">
        <v>424</v>
      </c>
      <c r="H11" s="129" t="s">
        <v>408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>
        <v>102.056666666667</v>
      </c>
      <c r="EF11" s="55">
        <v>101.98666666666701</v>
      </c>
      <c r="EG11" s="56">
        <v>102.193333333333</v>
      </c>
      <c r="EH11" s="57">
        <v>102.476666666667</v>
      </c>
      <c r="EI11" s="54" t="s">
        <v>231</v>
      </c>
      <c r="EJ11" s="55" t="s">
        <v>231</v>
      </c>
    </row>
    <row r="12" spans="1:140" s="25" customFormat="1" x14ac:dyDescent="0.3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  <c r="EG12" s="29"/>
      <c r="EH12" s="135"/>
      <c r="EI12" s="135"/>
      <c r="EJ12" s="136"/>
    </row>
    <row r="13" spans="1:140" s="25" customFormat="1" x14ac:dyDescent="0.3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  <c r="EG13" s="137"/>
      <c r="EH13" s="138"/>
      <c r="EI13" s="135"/>
      <c r="EJ13" s="136"/>
    </row>
    <row r="14" spans="1:140" s="25" customFormat="1" x14ac:dyDescent="0.35">
      <c r="A14" s="25" t="s">
        <v>23</v>
      </c>
      <c r="B14" s="66" t="s">
        <v>436</v>
      </c>
      <c r="C14" s="67"/>
      <c r="D14" s="130" t="s">
        <v>432</v>
      </c>
      <c r="E14" s="112" t="s">
        <v>437</v>
      </c>
      <c r="F14" s="112" t="s">
        <v>434</v>
      </c>
      <c r="G14" s="112" t="s">
        <v>424</v>
      </c>
      <c r="H14" s="112" t="s">
        <v>408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>
        <v>106.753333333333</v>
      </c>
      <c r="EF14" s="69">
        <v>107.58</v>
      </c>
      <c r="EG14" s="70">
        <v>109.183333333333</v>
      </c>
      <c r="EH14" s="71">
        <v>111.746666666667</v>
      </c>
      <c r="EI14" s="68" t="s">
        <v>231</v>
      </c>
      <c r="EJ14" s="69" t="s">
        <v>231</v>
      </c>
    </row>
    <row r="15" spans="1:140" x14ac:dyDescent="0.3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</row>
    <row r="16" spans="1:140" ht="15" customHeight="1" x14ac:dyDescent="0.3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</row>
    <row r="17" spans="1:140" x14ac:dyDescent="0.3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</row>
    <row r="18" spans="1:140" s="25" customFormat="1" x14ac:dyDescent="0.3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  <c r="EG18" s="137"/>
      <c r="EH18" s="138"/>
      <c r="EI18" s="135"/>
      <c r="EJ18" s="136"/>
    </row>
    <row r="19" spans="1:140" s="25" customFormat="1" x14ac:dyDescent="0.35">
      <c r="A19" t="s">
        <v>89</v>
      </c>
      <c r="B19" s="266" t="s">
        <v>477</v>
      </c>
      <c r="C19" s="267"/>
      <c r="D19" s="128" t="s">
        <v>432</v>
      </c>
      <c r="E19" s="129" t="s">
        <v>457</v>
      </c>
      <c r="F19" s="129" t="s">
        <v>434</v>
      </c>
      <c r="G19" s="129" t="s">
        <v>407</v>
      </c>
      <c r="H19" s="129" t="s">
        <v>430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107.2</v>
      </c>
      <c r="ED19" s="57">
        <v>109.3</v>
      </c>
      <c r="EE19" s="54">
        <v>110.7</v>
      </c>
      <c r="EF19" s="55">
        <v>112.8</v>
      </c>
      <c r="EG19" s="56">
        <v>116.1</v>
      </c>
      <c r="EH19" s="57">
        <v>118.8</v>
      </c>
      <c r="EI19" s="54" t="s">
        <v>231</v>
      </c>
      <c r="EJ19" s="55" t="s">
        <v>231</v>
      </c>
    </row>
    <row r="20" spans="1:140" s="25" customFormat="1" x14ac:dyDescent="0.3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  <c r="EG20" s="29"/>
      <c r="EH20" s="135"/>
      <c r="EI20" s="135"/>
      <c r="EJ20" s="136"/>
    </row>
    <row r="21" spans="1:140" s="25" customFormat="1" x14ac:dyDescent="0.3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  <c r="EG21" s="137"/>
      <c r="EH21" s="138"/>
      <c r="EI21" s="135"/>
      <c r="EJ21" s="136"/>
    </row>
    <row r="22" spans="1:140" s="25" customFormat="1" x14ac:dyDescent="0.35">
      <c r="A22" t="s">
        <v>226</v>
      </c>
      <c r="B22" s="127" t="s">
        <v>478</v>
      </c>
      <c r="C22" s="65"/>
      <c r="D22" s="128" t="s">
        <v>432</v>
      </c>
      <c r="E22" s="129" t="s">
        <v>457</v>
      </c>
      <c r="F22" s="129" t="s">
        <v>434</v>
      </c>
      <c r="G22" s="129" t="s">
        <v>424</v>
      </c>
      <c r="H22" s="129" t="s">
        <v>408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107.666666666667</v>
      </c>
      <c r="DZ22" s="57">
        <v>110.066666666667</v>
      </c>
      <c r="EA22" s="54">
        <v>109.73333333333299</v>
      </c>
      <c r="EB22" s="55">
        <v>109.1</v>
      </c>
      <c r="EC22" s="56">
        <v>109.666666666667</v>
      </c>
      <c r="ED22" s="57">
        <v>110.366666666667</v>
      </c>
      <c r="EE22" s="54">
        <v>112.433333333333</v>
      </c>
      <c r="EF22" s="55">
        <v>113.633333333333</v>
      </c>
      <c r="EG22" s="56">
        <v>115.7</v>
      </c>
      <c r="EH22" s="57">
        <v>118.433333333333</v>
      </c>
      <c r="EI22" s="54" t="s">
        <v>231</v>
      </c>
      <c r="EJ22" s="55" t="s">
        <v>231</v>
      </c>
    </row>
    <row r="23" spans="1:140" s="25" customFormat="1" x14ac:dyDescent="0.35">
      <c r="A23" t="s">
        <v>227</v>
      </c>
      <c r="B23" s="66" t="s">
        <v>479</v>
      </c>
      <c r="C23" s="67"/>
      <c r="D23" s="130" t="s">
        <v>432</v>
      </c>
      <c r="E23" s="112" t="s">
        <v>457</v>
      </c>
      <c r="F23" s="112" t="s">
        <v>434</v>
      </c>
      <c r="G23" s="112" t="s">
        <v>424</v>
      </c>
      <c r="H23" s="112" t="s">
        <v>408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109.333333333333</v>
      </c>
      <c r="EE23" s="68">
        <v>114.133333333333</v>
      </c>
      <c r="EF23" s="69">
        <v>117.166666666667</v>
      </c>
      <c r="EG23" s="70">
        <v>122.5</v>
      </c>
      <c r="EH23" s="71">
        <v>129.36666666666699</v>
      </c>
      <c r="EI23" s="68" t="s">
        <v>231</v>
      </c>
      <c r="EJ23" s="69" t="s">
        <v>231</v>
      </c>
    </row>
    <row r="24" spans="1:140" s="25" customFormat="1" x14ac:dyDescent="0.3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25" customFormat="1" ht="15" customHeight="1" x14ac:dyDescent="0.3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</row>
    <row r="26" spans="1:140" s="25" customFormat="1" x14ac:dyDescent="0.3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</row>
    <row r="27" spans="1:140" s="25" customFormat="1" x14ac:dyDescent="0.35">
      <c r="A27" t="s">
        <v>90</v>
      </c>
      <c r="B27" s="66" t="s">
        <v>480</v>
      </c>
      <c r="C27" s="67"/>
      <c r="D27" s="130" t="s">
        <v>432</v>
      </c>
      <c r="E27" s="112" t="s">
        <v>405</v>
      </c>
      <c r="F27" s="112" t="s">
        <v>406</v>
      </c>
      <c r="G27" s="112" t="s">
        <v>481</v>
      </c>
      <c r="H27" s="112" t="s">
        <v>430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>
        <v>211.78</v>
      </c>
      <c r="EE27" s="68">
        <v>200.3</v>
      </c>
      <c r="EF27" s="69">
        <v>207.38</v>
      </c>
      <c r="EG27" s="70">
        <v>171.06</v>
      </c>
      <c r="EH27" s="71" t="s">
        <v>231</v>
      </c>
      <c r="EI27" s="68" t="s">
        <v>231</v>
      </c>
      <c r="EJ27" s="69" t="s">
        <v>231</v>
      </c>
    </row>
    <row r="28" spans="1:140" x14ac:dyDescent="0.3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</row>
    <row r="29" spans="1:140" ht="17.25" customHeight="1" thickBot="1" x14ac:dyDescent="0.4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</row>
    <row r="30" spans="1:140" ht="12" customHeight="1" x14ac:dyDescent="0.35"/>
  </sheetData>
  <mergeCells count="38">
    <mergeCell ref="EG4:EJ4"/>
    <mergeCell ref="B19:C19"/>
    <mergeCell ref="AW4:AZ4"/>
    <mergeCell ref="BA4:BD4"/>
    <mergeCell ref="BE4:BH4"/>
    <mergeCell ref="BI4:BL4"/>
    <mergeCell ref="AK4:AN4"/>
    <mergeCell ref="AS4:AV4"/>
    <mergeCell ref="BQ4:BT4"/>
    <mergeCell ref="DI4:DL4"/>
    <mergeCell ref="DE4:DH4"/>
    <mergeCell ref="EC4:EF4"/>
    <mergeCell ref="DY4:EB4"/>
    <mergeCell ref="DU4:DX4"/>
    <mergeCell ref="DQ4:DT4"/>
    <mergeCell ref="DM4:DP4"/>
    <mergeCell ref="A4:A5"/>
    <mergeCell ref="B4:C5"/>
    <mergeCell ref="D4:H4"/>
    <mergeCell ref="Y4:AB4"/>
    <mergeCell ref="I4:L4"/>
    <mergeCell ref="M4:P4"/>
    <mergeCell ref="Q4:T4"/>
    <mergeCell ref="U4:X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</mergeCells>
  <conditionalFormatting sqref="B15:D15 B4 D4:D5 B6:D8 G5:G8 B24:H24 D14:H14 I7:AN7 I16:AN16 I25:AN25">
    <cfRule type="cellIs" dxfId="1376" priority="269" stopIfTrue="1" operator="equal">
      <formula>0</formula>
    </cfRule>
  </conditionalFormatting>
  <conditionalFormatting sqref="B16:D18">
    <cfRule type="cellIs" dxfId="1375" priority="268" stopIfTrue="1" operator="equal">
      <formula>0</formula>
    </cfRule>
  </conditionalFormatting>
  <conditionalFormatting sqref="B25:D26">
    <cfRule type="cellIs" dxfId="1374" priority="267" stopIfTrue="1" operator="equal">
      <formula>0</formula>
    </cfRule>
  </conditionalFormatting>
  <conditionalFormatting sqref="F15 F5:F8">
    <cfRule type="cellIs" dxfId="1373" priority="263" stopIfTrue="1" operator="equal">
      <formula>0</formula>
    </cfRule>
  </conditionalFormatting>
  <conditionalFormatting sqref="F16:F18">
    <cfRule type="cellIs" dxfId="1372" priority="262" stopIfTrue="1" operator="equal">
      <formula>0</formula>
    </cfRule>
  </conditionalFormatting>
  <conditionalFormatting sqref="E25:E26">
    <cfRule type="cellIs" dxfId="1371" priority="264" stopIfTrue="1" operator="equal">
      <formula>0</formula>
    </cfRule>
  </conditionalFormatting>
  <conditionalFormatting sqref="E15 E5:E8">
    <cfRule type="cellIs" dxfId="1370" priority="266" stopIfTrue="1" operator="equal">
      <formula>0</formula>
    </cfRule>
  </conditionalFormatting>
  <conditionalFormatting sqref="E16:E18">
    <cfRule type="cellIs" dxfId="1369" priority="265" stopIfTrue="1" operator="equal">
      <formula>0</formula>
    </cfRule>
  </conditionalFormatting>
  <conditionalFormatting sqref="B14:C14">
    <cfRule type="cellIs" dxfId="1368" priority="257" stopIfTrue="1" operator="equal">
      <formula>0</formula>
    </cfRule>
  </conditionalFormatting>
  <conditionalFormatting sqref="F25:F26">
    <cfRule type="cellIs" dxfId="1367" priority="261" stopIfTrue="1" operator="equal">
      <formula>0</formula>
    </cfRule>
  </conditionalFormatting>
  <conditionalFormatting sqref="H16:H18">
    <cfRule type="cellIs" dxfId="1366" priority="254" stopIfTrue="1" operator="equal">
      <formula>0</formula>
    </cfRule>
  </conditionalFormatting>
  <conditionalFormatting sqref="G15">
    <cfRule type="cellIs" dxfId="1365" priority="260" stopIfTrue="1" operator="equal">
      <formula>0</formula>
    </cfRule>
  </conditionalFormatting>
  <conditionalFormatting sqref="G16:G18">
    <cfRule type="cellIs" dxfId="1364" priority="259" stopIfTrue="1" operator="equal">
      <formula>0</formula>
    </cfRule>
  </conditionalFormatting>
  <conditionalFormatting sqref="G25:G26">
    <cfRule type="cellIs" dxfId="1363" priority="258" stopIfTrue="1" operator="equal">
      <formula>0</formula>
    </cfRule>
  </conditionalFormatting>
  <conditionalFormatting sqref="H5:H8">
    <cfRule type="cellIs" dxfId="1362" priority="256" stopIfTrue="1" operator="equal">
      <formula>0</formula>
    </cfRule>
  </conditionalFormatting>
  <conditionalFormatting sqref="H25:H26">
    <cfRule type="cellIs" dxfId="1361" priority="253" stopIfTrue="1" operator="equal">
      <formula>0</formula>
    </cfRule>
  </conditionalFormatting>
  <conditionalFormatting sqref="H15">
    <cfRule type="cellIs" dxfId="1360" priority="255" stopIfTrue="1" operator="equal">
      <formula>0</formula>
    </cfRule>
  </conditionalFormatting>
  <conditionalFormatting sqref="B19">
    <cfRule type="cellIs" dxfId="1359" priority="252" stopIfTrue="1" operator="equal">
      <formula>0</formula>
    </cfRule>
  </conditionalFormatting>
  <conditionalFormatting sqref="A7">
    <cfRule type="cellIs" dxfId="1358" priority="247" stopIfTrue="1" operator="equal">
      <formula>0</formula>
    </cfRule>
  </conditionalFormatting>
  <conditionalFormatting sqref="A16">
    <cfRule type="cellIs" dxfId="1357" priority="246" stopIfTrue="1" operator="equal">
      <formula>0</formula>
    </cfRule>
  </conditionalFormatting>
  <conditionalFormatting sqref="A25">
    <cfRule type="cellIs" dxfId="1356" priority="245" stopIfTrue="1" operator="equal">
      <formula>0</formula>
    </cfRule>
  </conditionalFormatting>
  <conditionalFormatting sqref="E19">
    <cfRule type="cellIs" dxfId="1355" priority="241" stopIfTrue="1" operator="equal">
      <formula>0</formula>
    </cfRule>
  </conditionalFormatting>
  <conditionalFormatting sqref="D19">
    <cfRule type="cellIs" dxfId="1354" priority="251" stopIfTrue="1" operator="equal">
      <formula>0</formula>
    </cfRule>
  </conditionalFormatting>
  <conditionalFormatting sqref="G19">
    <cfRule type="cellIs" dxfId="1353" priority="249" stopIfTrue="1" operator="equal">
      <formula>0</formula>
    </cfRule>
  </conditionalFormatting>
  <conditionalFormatting sqref="H19">
    <cfRule type="cellIs" dxfId="1352" priority="248" stopIfTrue="1" operator="equal">
      <formula>0</formula>
    </cfRule>
  </conditionalFormatting>
  <conditionalFormatting sqref="A4">
    <cfRule type="cellIs" dxfId="1351" priority="244" stopIfTrue="1" operator="equal">
      <formula>0</formula>
    </cfRule>
  </conditionalFormatting>
  <conditionalFormatting sqref="A3:H3">
    <cfRule type="cellIs" dxfId="1350" priority="243" stopIfTrue="1" operator="equal">
      <formula>0</formula>
    </cfRule>
  </conditionalFormatting>
  <conditionalFormatting sqref="A1">
    <cfRule type="cellIs" dxfId="1349" priority="242" stopIfTrue="1" operator="equal">
      <formula>0</formula>
    </cfRule>
  </conditionalFormatting>
  <conditionalFormatting sqref="CW25:CZ25">
    <cfRule type="cellIs" dxfId="1348" priority="236" stopIfTrue="1" operator="equal">
      <formula>0</formula>
    </cfRule>
  </conditionalFormatting>
  <conditionalFormatting sqref="CW3">
    <cfRule type="cellIs" dxfId="1347" priority="235" stopIfTrue="1" operator="equal">
      <formula>0</formula>
    </cfRule>
  </conditionalFormatting>
  <conditionalFormatting sqref="CW5:CW6">
    <cfRule type="cellIs" dxfId="1346" priority="239" stopIfTrue="1" operator="equal">
      <formula>0</formula>
    </cfRule>
  </conditionalFormatting>
  <conditionalFormatting sqref="CW7:CZ7">
    <cfRule type="cellIs" dxfId="1345" priority="238" stopIfTrue="1" operator="equal">
      <formula>0</formula>
    </cfRule>
  </conditionalFormatting>
  <conditionalFormatting sqref="CW16:CZ16">
    <cfRule type="cellIs" dxfId="1344" priority="237" stopIfTrue="1" operator="equal">
      <formula>0</formula>
    </cfRule>
  </conditionalFormatting>
  <conditionalFormatting sqref="CS5:CS6">
    <cfRule type="cellIs" dxfId="1343" priority="233" stopIfTrue="1" operator="equal">
      <formula>0</formula>
    </cfRule>
  </conditionalFormatting>
  <conditionalFormatting sqref="CS7:CV7">
    <cfRule type="cellIs" dxfId="1342" priority="232" stopIfTrue="1" operator="equal">
      <formula>0</formula>
    </cfRule>
  </conditionalFormatting>
  <conditionalFormatting sqref="CS25:CV25">
    <cfRule type="cellIs" dxfId="1341" priority="230" stopIfTrue="1" operator="equal">
      <formula>0</formula>
    </cfRule>
  </conditionalFormatting>
  <conditionalFormatting sqref="CS16:CV16">
    <cfRule type="cellIs" dxfId="1340" priority="231" stopIfTrue="1" operator="equal">
      <formula>0</formula>
    </cfRule>
  </conditionalFormatting>
  <conditionalFormatting sqref="CS3">
    <cfRule type="cellIs" dxfId="1339" priority="229" stopIfTrue="1" operator="equal">
      <formula>0</formula>
    </cfRule>
  </conditionalFormatting>
  <conditionalFormatting sqref="AW5:AW6 BA5:BA6 BE5:BE6 BI5:BI6 BM5:BM6 BQ5:BQ6 BU5:BU6 BY5:BY6 CC5:CC6 CG5:CG6 CK5:CK6 CO5:CO6">
    <cfRule type="cellIs" dxfId="1338" priority="227" stopIfTrue="1" operator="equal">
      <formula>0</formula>
    </cfRule>
  </conditionalFormatting>
  <conditionalFormatting sqref="AW7:CR7">
    <cfRule type="cellIs" dxfId="1337" priority="226" stopIfTrue="1" operator="equal">
      <formula>0</formula>
    </cfRule>
  </conditionalFormatting>
  <conditionalFormatting sqref="AW16:CR16">
    <cfRule type="cellIs" dxfId="1336" priority="225" stopIfTrue="1" operator="equal">
      <formula>0</formula>
    </cfRule>
  </conditionalFormatting>
  <conditionalFormatting sqref="AW25:CR25">
    <cfRule type="cellIs" dxfId="1335" priority="224" stopIfTrue="1" operator="equal">
      <formula>0</formula>
    </cfRule>
  </conditionalFormatting>
  <conditionalFormatting sqref="AW3 BA3 BE3 BI3 BM3 BQ3 BU3 BY3 CC3 CG3 CK3 CO3">
    <cfRule type="cellIs" dxfId="1334" priority="223" stopIfTrue="1" operator="equal">
      <formula>0</formula>
    </cfRule>
  </conditionalFormatting>
  <conditionalFormatting sqref="AS5:AS6">
    <cfRule type="cellIs" dxfId="1333" priority="221" stopIfTrue="1" operator="equal">
      <formula>0</formula>
    </cfRule>
  </conditionalFormatting>
  <conditionalFormatting sqref="AS7:AV7">
    <cfRule type="cellIs" dxfId="1332" priority="220" stopIfTrue="1" operator="equal">
      <formula>0</formula>
    </cfRule>
  </conditionalFormatting>
  <conditionalFormatting sqref="AS16:AV16">
    <cfRule type="cellIs" dxfId="1331" priority="219" stopIfTrue="1" operator="equal">
      <formula>0</formula>
    </cfRule>
  </conditionalFormatting>
  <conditionalFormatting sqref="AS25:AV25">
    <cfRule type="cellIs" dxfId="1330" priority="218" stopIfTrue="1" operator="equal">
      <formula>0</formula>
    </cfRule>
  </conditionalFormatting>
  <conditionalFormatting sqref="AS3">
    <cfRule type="cellIs" dxfId="1329" priority="217" stopIfTrue="1" operator="equal">
      <formula>0</formula>
    </cfRule>
  </conditionalFormatting>
  <conditionalFormatting sqref="AO5:AO6">
    <cfRule type="cellIs" dxfId="1328" priority="215" stopIfTrue="1" operator="equal">
      <formula>0</formula>
    </cfRule>
  </conditionalFormatting>
  <conditionalFormatting sqref="AO7:AR7">
    <cfRule type="cellIs" dxfId="1327" priority="214" stopIfTrue="1" operator="equal">
      <formula>0</formula>
    </cfRule>
  </conditionalFormatting>
  <conditionalFormatting sqref="AO16:AR16">
    <cfRule type="cellIs" dxfId="1326" priority="213" stopIfTrue="1" operator="equal">
      <formula>0</formula>
    </cfRule>
  </conditionalFormatting>
  <conditionalFormatting sqref="AO25:AR25">
    <cfRule type="cellIs" dxfId="1325" priority="212" stopIfTrue="1" operator="equal">
      <formula>0</formula>
    </cfRule>
  </conditionalFormatting>
  <conditionalFormatting sqref="AO3">
    <cfRule type="cellIs" dxfId="1324" priority="211" stopIfTrue="1" operator="equal">
      <formula>0</formula>
    </cfRule>
  </conditionalFormatting>
  <conditionalFormatting sqref="I4 M4">
    <cfRule type="cellIs" dxfId="1323" priority="210" stopIfTrue="1" operator="equal">
      <formula>0</formula>
    </cfRule>
  </conditionalFormatting>
  <conditionalFormatting sqref="I5:I6 M5:M6 Q5:Q6 U5:U6 Y5:Y6 AC5:AC6 AG5:AG6 AK5:AK6">
    <cfRule type="cellIs" dxfId="1322" priority="209" stopIfTrue="1" operator="equal">
      <formula>0</formula>
    </cfRule>
  </conditionalFormatting>
  <conditionalFormatting sqref="I3 M3 Q3 U3 Y3 AC3 AG3 AK3">
    <cfRule type="cellIs" dxfId="1321" priority="205" stopIfTrue="1" operator="equal">
      <formula>0</formula>
    </cfRule>
  </conditionalFormatting>
  <conditionalFormatting sqref="B27:C27">
    <cfRule type="cellIs" dxfId="1320" priority="181" stopIfTrue="1" operator="equal">
      <formula>0</formula>
    </cfRule>
  </conditionalFormatting>
  <conditionalFormatting sqref="G21">
    <cfRule type="cellIs" dxfId="1319" priority="172" stopIfTrue="1" operator="equal">
      <formula>0</formula>
    </cfRule>
  </conditionalFormatting>
  <conditionalFormatting sqref="D27">
    <cfRule type="cellIs" dxfId="1318" priority="180" stopIfTrue="1" operator="equal">
      <formula>0</formula>
    </cfRule>
  </conditionalFormatting>
  <conditionalFormatting sqref="G27">
    <cfRule type="cellIs" dxfId="1317" priority="178" stopIfTrue="1" operator="equal">
      <formula>0</formula>
    </cfRule>
  </conditionalFormatting>
  <conditionalFormatting sqref="H27">
    <cfRule type="cellIs" dxfId="1316" priority="177" stopIfTrue="1" operator="equal">
      <formula>0</formula>
    </cfRule>
  </conditionalFormatting>
  <conditionalFormatting sqref="E27">
    <cfRule type="cellIs" dxfId="1315" priority="176" stopIfTrue="1" operator="equal">
      <formula>0</formula>
    </cfRule>
  </conditionalFormatting>
  <conditionalFormatting sqref="B21:D21">
    <cfRule type="cellIs" dxfId="1314" priority="175" stopIfTrue="1" operator="equal">
      <formula>0</formula>
    </cfRule>
  </conditionalFormatting>
  <conditionalFormatting sqref="F21">
    <cfRule type="cellIs" dxfId="1313" priority="173" stopIfTrue="1" operator="equal">
      <formula>0</formula>
    </cfRule>
  </conditionalFormatting>
  <conditionalFormatting sqref="E21">
    <cfRule type="cellIs" dxfId="1312" priority="174" stopIfTrue="1" operator="equal">
      <formula>0</formula>
    </cfRule>
  </conditionalFormatting>
  <conditionalFormatting sqref="H21">
    <cfRule type="cellIs" dxfId="1311" priority="171" stopIfTrue="1" operator="equal">
      <formula>0</formula>
    </cfRule>
  </conditionalFormatting>
  <conditionalFormatting sqref="B22:C22">
    <cfRule type="cellIs" dxfId="1310" priority="170" stopIfTrue="1" operator="equal">
      <formula>0</formula>
    </cfRule>
  </conditionalFormatting>
  <conditionalFormatting sqref="D22">
    <cfRule type="cellIs" dxfId="1309" priority="169" stopIfTrue="1" operator="equal">
      <formula>0</formula>
    </cfRule>
  </conditionalFormatting>
  <conditionalFormatting sqref="G22">
    <cfRule type="cellIs" dxfId="1308" priority="167" stopIfTrue="1" operator="equal">
      <formula>0</formula>
    </cfRule>
  </conditionalFormatting>
  <conditionalFormatting sqref="H22">
    <cfRule type="cellIs" dxfId="1307" priority="166" stopIfTrue="1" operator="equal">
      <formula>0</formula>
    </cfRule>
  </conditionalFormatting>
  <conditionalFormatting sqref="E22">
    <cfRule type="cellIs" dxfId="1306" priority="165" stopIfTrue="1" operator="equal">
      <formula>0</formula>
    </cfRule>
  </conditionalFormatting>
  <conditionalFormatting sqref="H9">
    <cfRule type="cellIs" dxfId="1305" priority="147" stopIfTrue="1" operator="equal">
      <formula>0</formula>
    </cfRule>
  </conditionalFormatting>
  <conditionalFormatting sqref="B11:C11">
    <cfRule type="cellIs" dxfId="1304" priority="146" stopIfTrue="1" operator="equal">
      <formula>0</formula>
    </cfRule>
  </conditionalFormatting>
  <conditionalFormatting sqref="E9">
    <cfRule type="cellIs" dxfId="1303" priority="150" stopIfTrue="1" operator="equal">
      <formula>0</formula>
    </cfRule>
  </conditionalFormatting>
  <conditionalFormatting sqref="F9">
    <cfRule type="cellIs" dxfId="1302" priority="149" stopIfTrue="1" operator="equal">
      <formula>0</formula>
    </cfRule>
  </conditionalFormatting>
  <conditionalFormatting sqref="G9">
    <cfRule type="cellIs" dxfId="1301" priority="148" stopIfTrue="1" operator="equal">
      <formula>0</formula>
    </cfRule>
  </conditionalFormatting>
  <conditionalFormatting sqref="B9:D9">
    <cfRule type="cellIs" dxfId="1300" priority="151" stopIfTrue="1" operator="equal">
      <formula>0</formula>
    </cfRule>
  </conditionalFormatting>
  <conditionalFormatting sqref="D10">
    <cfRule type="cellIs" dxfId="1299" priority="134" stopIfTrue="1" operator="equal">
      <formula>0</formula>
    </cfRule>
  </conditionalFormatting>
  <conditionalFormatting sqref="D11">
    <cfRule type="cellIs" dxfId="1298" priority="145" stopIfTrue="1" operator="equal">
      <formula>0</formula>
    </cfRule>
  </conditionalFormatting>
  <conditionalFormatting sqref="G11">
    <cfRule type="cellIs" dxfId="1297" priority="143" stopIfTrue="1" operator="equal">
      <formula>0</formula>
    </cfRule>
  </conditionalFormatting>
  <conditionalFormatting sqref="H11">
    <cfRule type="cellIs" dxfId="1296" priority="142" stopIfTrue="1" operator="equal">
      <formula>0</formula>
    </cfRule>
  </conditionalFormatting>
  <conditionalFormatting sqref="E11">
    <cfRule type="cellIs" dxfId="1295" priority="141" stopIfTrue="1" operator="equal">
      <formula>0</formula>
    </cfRule>
  </conditionalFormatting>
  <conditionalFormatting sqref="B20:D20">
    <cfRule type="cellIs" dxfId="1294" priority="140" stopIfTrue="1" operator="equal">
      <formula>0</formula>
    </cfRule>
  </conditionalFormatting>
  <conditionalFormatting sqref="F20">
    <cfRule type="cellIs" dxfId="1293" priority="138" stopIfTrue="1" operator="equal">
      <formula>0</formula>
    </cfRule>
  </conditionalFormatting>
  <conditionalFormatting sqref="E20">
    <cfRule type="cellIs" dxfId="1292" priority="139" stopIfTrue="1" operator="equal">
      <formula>0</formula>
    </cfRule>
  </conditionalFormatting>
  <conditionalFormatting sqref="H20">
    <cfRule type="cellIs" dxfId="1291" priority="136" stopIfTrue="1" operator="equal">
      <formula>0</formula>
    </cfRule>
  </conditionalFormatting>
  <conditionalFormatting sqref="G20">
    <cfRule type="cellIs" dxfId="1290" priority="137" stopIfTrue="1" operator="equal">
      <formula>0</formula>
    </cfRule>
  </conditionalFormatting>
  <conditionalFormatting sqref="B10:C10">
    <cfRule type="cellIs" dxfId="1289" priority="135" stopIfTrue="1" operator="equal">
      <formula>0</formula>
    </cfRule>
  </conditionalFormatting>
  <conditionalFormatting sqref="F10">
    <cfRule type="cellIs" dxfId="1288" priority="133" stopIfTrue="1" operator="equal">
      <formula>0</formula>
    </cfRule>
  </conditionalFormatting>
  <conditionalFormatting sqref="G10">
    <cfRule type="cellIs" dxfId="1287" priority="132" stopIfTrue="1" operator="equal">
      <formula>0</formula>
    </cfRule>
  </conditionalFormatting>
  <conditionalFormatting sqref="H10">
    <cfRule type="cellIs" dxfId="1286" priority="131" stopIfTrue="1" operator="equal">
      <formula>0</formula>
    </cfRule>
  </conditionalFormatting>
  <conditionalFormatting sqref="E10">
    <cfRule type="cellIs" dxfId="1285" priority="130" stopIfTrue="1" operator="equal">
      <formula>0</formula>
    </cfRule>
  </conditionalFormatting>
  <conditionalFormatting sqref="B13:D13">
    <cfRule type="cellIs" dxfId="1284" priority="129" stopIfTrue="1" operator="equal">
      <formula>0</formula>
    </cfRule>
  </conditionalFormatting>
  <conditionalFormatting sqref="F13">
    <cfRule type="cellIs" dxfId="1283" priority="127" stopIfTrue="1" operator="equal">
      <formula>0</formula>
    </cfRule>
  </conditionalFormatting>
  <conditionalFormatting sqref="E13">
    <cfRule type="cellIs" dxfId="1282" priority="128" stopIfTrue="1" operator="equal">
      <formula>0</formula>
    </cfRule>
  </conditionalFormatting>
  <conditionalFormatting sqref="H13">
    <cfRule type="cellIs" dxfId="1281" priority="125" stopIfTrue="1" operator="equal">
      <formula>0</formula>
    </cfRule>
  </conditionalFormatting>
  <conditionalFormatting sqref="G13">
    <cfRule type="cellIs" dxfId="1280" priority="126" stopIfTrue="1" operator="equal">
      <formula>0</formula>
    </cfRule>
  </conditionalFormatting>
  <conditionalFormatting sqref="B12:D12">
    <cfRule type="cellIs" dxfId="1279" priority="124" stopIfTrue="1" operator="equal">
      <formula>0</formula>
    </cfRule>
  </conditionalFormatting>
  <conditionalFormatting sqref="F12">
    <cfRule type="cellIs" dxfId="1278" priority="122" stopIfTrue="1" operator="equal">
      <formula>0</formula>
    </cfRule>
  </conditionalFormatting>
  <conditionalFormatting sqref="E12">
    <cfRule type="cellIs" dxfId="1277" priority="123" stopIfTrue="1" operator="equal">
      <formula>0</formula>
    </cfRule>
  </conditionalFormatting>
  <conditionalFormatting sqref="H12">
    <cfRule type="cellIs" dxfId="1276" priority="120" stopIfTrue="1" operator="equal">
      <formula>0</formula>
    </cfRule>
  </conditionalFormatting>
  <conditionalFormatting sqref="G12">
    <cfRule type="cellIs" dxfId="1275" priority="121" stopIfTrue="1" operator="equal">
      <formula>0</formula>
    </cfRule>
  </conditionalFormatting>
  <conditionalFormatting sqref="Q4 U4 Y4 AC4 AG4 AK4 AO4 AS4 AW4 BA4 BE4 BI4 BM4 BQ4 BU4 BY4 CC4 CG4 CK4 CO4 CS4 CW4">
    <cfRule type="cellIs" dxfId="1274" priority="119" stopIfTrue="1" operator="equal">
      <formula>0</formula>
    </cfRule>
  </conditionalFormatting>
  <conditionalFormatting sqref="F11">
    <cfRule type="cellIs" dxfId="1273" priority="118" stopIfTrue="1" operator="equal">
      <formula>0</formula>
    </cfRule>
  </conditionalFormatting>
  <conditionalFormatting sqref="F19">
    <cfRule type="cellIs" dxfId="1272" priority="117" stopIfTrue="1" operator="equal">
      <formula>0</formula>
    </cfRule>
  </conditionalFormatting>
  <conditionalFormatting sqref="F22">
    <cfRule type="cellIs" dxfId="1271" priority="116" stopIfTrue="1" operator="equal">
      <formula>0</formula>
    </cfRule>
  </conditionalFormatting>
  <conditionalFormatting sqref="F27">
    <cfRule type="cellIs" dxfId="1270" priority="115" stopIfTrue="1" operator="equal">
      <formula>0</formula>
    </cfRule>
  </conditionalFormatting>
  <conditionalFormatting sqref="DA25:DD25">
    <cfRule type="cellIs" dxfId="1269" priority="111" stopIfTrue="1" operator="equal">
      <formula>0</formula>
    </cfRule>
  </conditionalFormatting>
  <conditionalFormatting sqref="DA3">
    <cfRule type="cellIs" dxfId="1268" priority="110" stopIfTrue="1" operator="equal">
      <formula>0</formula>
    </cfRule>
  </conditionalFormatting>
  <conditionalFormatting sqref="DA5:DA6">
    <cfRule type="cellIs" dxfId="1267" priority="114" stopIfTrue="1" operator="equal">
      <formula>0</formula>
    </cfRule>
  </conditionalFormatting>
  <conditionalFormatting sqref="DA7:DD7">
    <cfRule type="cellIs" dxfId="1266" priority="113" stopIfTrue="1" operator="equal">
      <formula>0</formula>
    </cfRule>
  </conditionalFormatting>
  <conditionalFormatting sqref="DA16:DD16">
    <cfRule type="cellIs" dxfId="1265" priority="112" stopIfTrue="1" operator="equal">
      <formula>0</formula>
    </cfRule>
  </conditionalFormatting>
  <conditionalFormatting sqref="DA4">
    <cfRule type="cellIs" dxfId="1264" priority="109" stopIfTrue="1" operator="equal">
      <formula>0</formula>
    </cfRule>
  </conditionalFormatting>
  <conditionalFormatting sqref="C23">
    <cfRule type="cellIs" dxfId="1263" priority="108" stopIfTrue="1" operator="equal">
      <formula>0</formula>
    </cfRule>
  </conditionalFormatting>
  <conditionalFormatting sqref="D23">
    <cfRule type="cellIs" dxfId="1262" priority="107" stopIfTrue="1" operator="equal">
      <formula>0</formula>
    </cfRule>
  </conditionalFormatting>
  <conditionalFormatting sqref="G23">
    <cfRule type="cellIs" dxfId="1261" priority="106" stopIfTrue="1" operator="equal">
      <formula>0</formula>
    </cfRule>
  </conditionalFormatting>
  <conditionalFormatting sqref="H23">
    <cfRule type="cellIs" dxfId="1260" priority="105" stopIfTrue="1" operator="equal">
      <formula>0</formula>
    </cfRule>
  </conditionalFormatting>
  <conditionalFormatting sqref="E23">
    <cfRule type="cellIs" dxfId="1259" priority="104" stopIfTrue="1" operator="equal">
      <formula>0</formula>
    </cfRule>
  </conditionalFormatting>
  <conditionalFormatting sqref="F23">
    <cfRule type="cellIs" dxfId="1258" priority="103" stopIfTrue="1" operator="equal">
      <formula>0</formula>
    </cfRule>
  </conditionalFormatting>
  <conditionalFormatting sqref="DA25:DD25">
    <cfRule type="cellIs" dxfId="1257" priority="93" stopIfTrue="1" operator="equal">
      <formula>0</formula>
    </cfRule>
  </conditionalFormatting>
  <conditionalFormatting sqref="DA3">
    <cfRule type="cellIs" dxfId="1256" priority="92" stopIfTrue="1" operator="equal">
      <formula>0</formula>
    </cfRule>
  </conditionalFormatting>
  <conditionalFormatting sqref="DA5:DA6">
    <cfRule type="cellIs" dxfId="1255" priority="96" stopIfTrue="1" operator="equal">
      <formula>0</formula>
    </cfRule>
  </conditionalFormatting>
  <conditionalFormatting sqref="DA7:DD7">
    <cfRule type="cellIs" dxfId="1254" priority="95" stopIfTrue="1" operator="equal">
      <formula>0</formula>
    </cfRule>
  </conditionalFormatting>
  <conditionalFormatting sqref="DA16:DD16">
    <cfRule type="cellIs" dxfId="1253" priority="94" stopIfTrue="1" operator="equal">
      <formula>0</formula>
    </cfRule>
  </conditionalFormatting>
  <conditionalFormatting sqref="DA4">
    <cfRule type="cellIs" dxfId="1252" priority="91" stopIfTrue="1" operator="equal">
      <formula>0</formula>
    </cfRule>
  </conditionalFormatting>
  <conditionalFormatting sqref="DE25:DH25">
    <cfRule type="cellIs" dxfId="1251" priority="75" stopIfTrue="1" operator="equal">
      <formula>0</formula>
    </cfRule>
  </conditionalFormatting>
  <conditionalFormatting sqref="DE3">
    <cfRule type="cellIs" dxfId="1250" priority="74" stopIfTrue="1" operator="equal">
      <formula>0</formula>
    </cfRule>
  </conditionalFormatting>
  <conditionalFormatting sqref="DE5:DE6">
    <cfRule type="cellIs" dxfId="1249" priority="78" stopIfTrue="1" operator="equal">
      <formula>0</formula>
    </cfRule>
  </conditionalFormatting>
  <conditionalFormatting sqref="DE7:DH7">
    <cfRule type="cellIs" dxfId="1248" priority="77" stopIfTrue="1" operator="equal">
      <formula>0</formula>
    </cfRule>
  </conditionalFormatting>
  <conditionalFormatting sqref="DE16:DH16">
    <cfRule type="cellIs" dxfId="1247" priority="76" stopIfTrue="1" operator="equal">
      <formula>0</formula>
    </cfRule>
  </conditionalFormatting>
  <conditionalFormatting sqref="DE4">
    <cfRule type="cellIs" dxfId="1246" priority="73" stopIfTrue="1" operator="equal">
      <formula>0</formula>
    </cfRule>
  </conditionalFormatting>
  <conditionalFormatting sqref="DE25:DH25">
    <cfRule type="cellIs" dxfId="1245" priority="69" stopIfTrue="1" operator="equal">
      <formula>0</formula>
    </cfRule>
  </conditionalFormatting>
  <conditionalFormatting sqref="DE3">
    <cfRule type="cellIs" dxfId="1244" priority="68" stopIfTrue="1" operator="equal">
      <formula>0</formula>
    </cfRule>
  </conditionalFormatting>
  <conditionalFormatting sqref="DE5:DE6">
    <cfRule type="cellIs" dxfId="1243" priority="72" stopIfTrue="1" operator="equal">
      <formula>0</formula>
    </cfRule>
  </conditionalFormatting>
  <conditionalFormatting sqref="DE7:DH7">
    <cfRule type="cellIs" dxfId="1242" priority="71" stopIfTrue="1" operator="equal">
      <formula>0</formula>
    </cfRule>
  </conditionalFormatting>
  <conditionalFormatting sqref="DE16:DH16">
    <cfRule type="cellIs" dxfId="1241" priority="70" stopIfTrue="1" operator="equal">
      <formula>0</formula>
    </cfRule>
  </conditionalFormatting>
  <conditionalFormatting sqref="DE4">
    <cfRule type="cellIs" dxfId="1240" priority="67" stopIfTrue="1" operator="equal">
      <formula>0</formula>
    </cfRule>
  </conditionalFormatting>
  <conditionalFormatting sqref="B23">
    <cfRule type="cellIs" dxfId="1239" priority="66" stopIfTrue="1" operator="equal">
      <formula>0</formula>
    </cfRule>
  </conditionalFormatting>
  <conditionalFormatting sqref="DI25:DL25">
    <cfRule type="cellIs" dxfId="1238" priority="56" stopIfTrue="1" operator="equal">
      <formula>0</formula>
    </cfRule>
  </conditionalFormatting>
  <conditionalFormatting sqref="DI3">
    <cfRule type="cellIs" dxfId="1237" priority="55" stopIfTrue="1" operator="equal">
      <formula>0</formula>
    </cfRule>
  </conditionalFormatting>
  <conditionalFormatting sqref="DI5:DI6">
    <cfRule type="cellIs" dxfId="1236" priority="59" stopIfTrue="1" operator="equal">
      <formula>0</formula>
    </cfRule>
  </conditionalFormatting>
  <conditionalFormatting sqref="DI7:DL7">
    <cfRule type="cellIs" dxfId="1235" priority="58" stopIfTrue="1" operator="equal">
      <formula>0</formula>
    </cfRule>
  </conditionalFormatting>
  <conditionalFormatting sqref="DI16:DL16">
    <cfRule type="cellIs" dxfId="1234" priority="57" stopIfTrue="1" operator="equal">
      <formula>0</formula>
    </cfRule>
  </conditionalFormatting>
  <conditionalFormatting sqref="DI4">
    <cfRule type="cellIs" dxfId="1233" priority="54" stopIfTrue="1" operator="equal">
      <formula>0</formula>
    </cfRule>
  </conditionalFormatting>
  <conditionalFormatting sqref="DI25:DL25">
    <cfRule type="cellIs" dxfId="1232" priority="50" stopIfTrue="1" operator="equal">
      <formula>0</formula>
    </cfRule>
  </conditionalFormatting>
  <conditionalFormatting sqref="DI3">
    <cfRule type="cellIs" dxfId="1231" priority="49" stopIfTrue="1" operator="equal">
      <formula>0</formula>
    </cfRule>
  </conditionalFormatting>
  <conditionalFormatting sqref="DI5:DI6">
    <cfRule type="cellIs" dxfId="1230" priority="53" stopIfTrue="1" operator="equal">
      <formula>0</formula>
    </cfRule>
  </conditionalFormatting>
  <conditionalFormatting sqref="DI7:DL7">
    <cfRule type="cellIs" dxfId="1229" priority="52" stopIfTrue="1" operator="equal">
      <formula>0</formula>
    </cfRule>
  </conditionalFormatting>
  <conditionalFormatting sqref="DI16:DL16">
    <cfRule type="cellIs" dxfId="1228" priority="51" stopIfTrue="1" operator="equal">
      <formula>0</formula>
    </cfRule>
  </conditionalFormatting>
  <conditionalFormatting sqref="DI4">
    <cfRule type="cellIs" dxfId="1227" priority="48" stopIfTrue="1" operator="equal">
      <formula>0</formula>
    </cfRule>
  </conditionalFormatting>
  <conditionalFormatting sqref="DQ25:DT25">
    <cfRule type="cellIs" dxfId="1226" priority="44" stopIfTrue="1" operator="equal">
      <formula>0</formula>
    </cfRule>
  </conditionalFormatting>
  <conditionalFormatting sqref="DQ3">
    <cfRule type="cellIs" dxfId="1225" priority="43" stopIfTrue="1" operator="equal">
      <formula>0</formula>
    </cfRule>
  </conditionalFormatting>
  <conditionalFormatting sqref="DQ5:DQ6">
    <cfRule type="cellIs" dxfId="1224" priority="47" stopIfTrue="1" operator="equal">
      <formula>0</formula>
    </cfRule>
  </conditionalFormatting>
  <conditionalFormatting sqref="DQ7:DT7">
    <cfRule type="cellIs" dxfId="1223" priority="46" stopIfTrue="1" operator="equal">
      <formula>0</formula>
    </cfRule>
  </conditionalFormatting>
  <conditionalFormatting sqref="DQ16:DT16">
    <cfRule type="cellIs" dxfId="1222" priority="45" stopIfTrue="1" operator="equal">
      <formula>0</formula>
    </cfRule>
  </conditionalFormatting>
  <conditionalFormatting sqref="DQ4">
    <cfRule type="cellIs" dxfId="1221" priority="42" stopIfTrue="1" operator="equal">
      <formula>0</formula>
    </cfRule>
  </conditionalFormatting>
  <conditionalFormatting sqref="DM25:DP25">
    <cfRule type="cellIs" dxfId="1220" priority="38" stopIfTrue="1" operator="equal">
      <formula>0</formula>
    </cfRule>
  </conditionalFormatting>
  <conditionalFormatting sqref="DM3">
    <cfRule type="cellIs" dxfId="1219" priority="37" stopIfTrue="1" operator="equal">
      <formula>0</formula>
    </cfRule>
  </conditionalFormatting>
  <conditionalFormatting sqref="DM5:DM6">
    <cfRule type="cellIs" dxfId="1218" priority="41" stopIfTrue="1" operator="equal">
      <formula>0</formula>
    </cfRule>
  </conditionalFormatting>
  <conditionalFormatting sqref="DM7:DP7">
    <cfRule type="cellIs" dxfId="1217" priority="40" stopIfTrue="1" operator="equal">
      <formula>0</formula>
    </cfRule>
  </conditionalFormatting>
  <conditionalFormatting sqref="DM16:DP16">
    <cfRule type="cellIs" dxfId="1216" priority="39" stopIfTrue="1" operator="equal">
      <formula>0</formula>
    </cfRule>
  </conditionalFormatting>
  <conditionalFormatting sqref="DM4">
    <cfRule type="cellIs" dxfId="1215" priority="36" stopIfTrue="1" operator="equal">
      <formula>0</formula>
    </cfRule>
  </conditionalFormatting>
  <conditionalFormatting sqref="DM25:DP25">
    <cfRule type="cellIs" dxfId="1214" priority="32" stopIfTrue="1" operator="equal">
      <formula>0</formula>
    </cfRule>
  </conditionalFormatting>
  <conditionalFormatting sqref="DM3">
    <cfRule type="cellIs" dxfId="1213" priority="31" stopIfTrue="1" operator="equal">
      <formula>0</formula>
    </cfRule>
  </conditionalFormatting>
  <conditionalFormatting sqref="DM5:DM6">
    <cfRule type="cellIs" dxfId="1212" priority="35" stopIfTrue="1" operator="equal">
      <formula>0</formula>
    </cfRule>
  </conditionalFormatting>
  <conditionalFormatting sqref="DM7:DP7">
    <cfRule type="cellIs" dxfId="1211" priority="34" stopIfTrue="1" operator="equal">
      <formula>0</formula>
    </cfRule>
  </conditionalFormatting>
  <conditionalFormatting sqref="DM16:DP16">
    <cfRule type="cellIs" dxfId="1210" priority="33" stopIfTrue="1" operator="equal">
      <formula>0</formula>
    </cfRule>
  </conditionalFormatting>
  <conditionalFormatting sqref="DM4">
    <cfRule type="cellIs" dxfId="1209" priority="30" stopIfTrue="1" operator="equal">
      <formula>0</formula>
    </cfRule>
  </conditionalFormatting>
  <conditionalFormatting sqref="DU25:DX25">
    <cfRule type="cellIs" dxfId="1208" priority="26" stopIfTrue="1" operator="equal">
      <formula>0</formula>
    </cfRule>
  </conditionalFormatting>
  <conditionalFormatting sqref="DU3">
    <cfRule type="cellIs" dxfId="1207" priority="25" stopIfTrue="1" operator="equal">
      <formula>0</formula>
    </cfRule>
  </conditionalFormatting>
  <conditionalFormatting sqref="DU5:DU6">
    <cfRule type="cellIs" dxfId="1206" priority="29" stopIfTrue="1" operator="equal">
      <formula>0</formula>
    </cfRule>
  </conditionalFormatting>
  <conditionalFormatting sqref="DU7:DX7">
    <cfRule type="cellIs" dxfId="1205" priority="28" stopIfTrue="1" operator="equal">
      <formula>0</formula>
    </cfRule>
  </conditionalFormatting>
  <conditionalFormatting sqref="DU16:DX16">
    <cfRule type="cellIs" dxfId="1204" priority="27" stopIfTrue="1" operator="equal">
      <formula>0</formula>
    </cfRule>
  </conditionalFormatting>
  <conditionalFormatting sqref="DU4">
    <cfRule type="cellIs" dxfId="1203" priority="24" stopIfTrue="1" operator="equal">
      <formula>0</formula>
    </cfRule>
  </conditionalFormatting>
  <conditionalFormatting sqref="DY25:EB25">
    <cfRule type="cellIs" dxfId="1202" priority="15" stopIfTrue="1" operator="equal">
      <formula>0</formula>
    </cfRule>
  </conditionalFormatting>
  <conditionalFormatting sqref="DY3">
    <cfRule type="cellIs" dxfId="1201" priority="14" stopIfTrue="1" operator="equal">
      <formula>0</formula>
    </cfRule>
  </conditionalFormatting>
  <conditionalFormatting sqref="DY5:DY6">
    <cfRule type="cellIs" dxfId="1200" priority="18" stopIfTrue="1" operator="equal">
      <formula>0</formula>
    </cfRule>
  </conditionalFormatting>
  <conditionalFormatting sqref="DY7:EB7">
    <cfRule type="cellIs" dxfId="1199" priority="17" stopIfTrue="1" operator="equal">
      <formula>0</formula>
    </cfRule>
  </conditionalFormatting>
  <conditionalFormatting sqref="DY16:EB16">
    <cfRule type="cellIs" dxfId="1198" priority="16" stopIfTrue="1" operator="equal">
      <formula>0</formula>
    </cfRule>
  </conditionalFormatting>
  <conditionalFormatting sqref="DY4">
    <cfRule type="cellIs" dxfId="1197" priority="13" stopIfTrue="1" operator="equal">
      <formula>0</formula>
    </cfRule>
  </conditionalFormatting>
  <conditionalFormatting sqref="EC25:EF25">
    <cfRule type="cellIs" dxfId="1196" priority="9" stopIfTrue="1" operator="equal">
      <formula>0</formula>
    </cfRule>
  </conditionalFormatting>
  <conditionalFormatting sqref="EC3">
    <cfRule type="cellIs" dxfId="1195" priority="8" stopIfTrue="1" operator="equal">
      <formula>0</formula>
    </cfRule>
  </conditionalFormatting>
  <conditionalFormatting sqref="EC5:EC6">
    <cfRule type="cellIs" dxfId="1194" priority="12" stopIfTrue="1" operator="equal">
      <formula>0</formula>
    </cfRule>
  </conditionalFormatting>
  <conditionalFormatting sqref="EC7:EF7">
    <cfRule type="cellIs" dxfId="1193" priority="11" stopIfTrue="1" operator="equal">
      <formula>0</formula>
    </cfRule>
  </conditionalFormatting>
  <conditionalFormatting sqref="EC16:EF16">
    <cfRule type="cellIs" dxfId="1192" priority="10" stopIfTrue="1" operator="equal">
      <formula>0</formula>
    </cfRule>
  </conditionalFormatting>
  <conditionalFormatting sqref="EC4">
    <cfRule type="cellIs" dxfId="1191" priority="7" stopIfTrue="1" operator="equal">
      <formula>0</formula>
    </cfRule>
  </conditionalFormatting>
  <conditionalFormatting sqref="EG25:EJ25">
    <cfRule type="cellIs" dxfId="1190" priority="3" stopIfTrue="1" operator="equal">
      <formula>0</formula>
    </cfRule>
  </conditionalFormatting>
  <conditionalFormatting sqref="EG3">
    <cfRule type="cellIs" dxfId="1189" priority="2" stopIfTrue="1" operator="equal">
      <formula>0</formula>
    </cfRule>
  </conditionalFormatting>
  <conditionalFormatting sqref="EG5:EG6">
    <cfRule type="cellIs" dxfId="1188" priority="6" stopIfTrue="1" operator="equal">
      <formula>0</formula>
    </cfRule>
  </conditionalFormatting>
  <conditionalFormatting sqref="EG7:EJ7">
    <cfRule type="cellIs" dxfId="1187" priority="5" stopIfTrue="1" operator="equal">
      <formula>0</formula>
    </cfRule>
  </conditionalFormatting>
  <conditionalFormatting sqref="EG16:EJ16">
    <cfRule type="cellIs" dxfId="1186" priority="4" stopIfTrue="1" operator="equal">
      <formula>0</formula>
    </cfRule>
  </conditionalFormatting>
  <conditionalFormatting sqref="EG4">
    <cfRule type="cellIs" dxfId="118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7"/>
  <sheetViews>
    <sheetView showGridLines="0" zoomScaleNormal="100" workbookViewId="0">
      <pane xSplit="3" ySplit="5" topLeftCell="DL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" bestFit="1" customWidth="1"/>
    <col min="6" max="6" width="19.453125" customWidth="1"/>
    <col min="7" max="7" width="26.7265625" customWidth="1"/>
    <col min="8" max="8" width="31.54296875" bestFit="1" customWidth="1"/>
    <col min="9" max="112" width="7.26953125" customWidth="1"/>
  </cols>
  <sheetData>
    <row r="1" spans="1:124" ht="15.75" customHeight="1" x14ac:dyDescent="0.3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</row>
    <row r="2" spans="1:124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  <c r="DQ3" s="50" t="s">
        <v>399</v>
      </c>
      <c r="DR3" s="49" t="s">
        <v>400</v>
      </c>
      <c r="DS3" s="49" t="s">
        <v>401</v>
      </c>
      <c r="DT3" s="255" t="s">
        <v>402</v>
      </c>
    </row>
    <row r="4" spans="1:124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1994</v>
      </c>
      <c r="J4" s="259"/>
      <c r="K4" s="259"/>
      <c r="L4" s="260"/>
      <c r="M4" s="259">
        <v>1995</v>
      </c>
      <c r="N4" s="259"/>
      <c r="O4" s="259"/>
      <c r="P4" s="260"/>
      <c r="Q4" s="259">
        <v>1996</v>
      </c>
      <c r="R4" s="259"/>
      <c r="S4" s="259"/>
      <c r="T4" s="260"/>
      <c r="U4" s="259">
        <v>1997</v>
      </c>
      <c r="V4" s="259"/>
      <c r="W4" s="259"/>
      <c r="X4" s="260"/>
      <c r="Y4" s="259">
        <v>1998</v>
      </c>
      <c r="Z4" s="259"/>
      <c r="AA4" s="259"/>
      <c r="AB4" s="260"/>
      <c r="AC4" s="259">
        <v>1999</v>
      </c>
      <c r="AD4" s="259"/>
      <c r="AE4" s="259"/>
      <c r="AF4" s="260"/>
      <c r="AG4" s="259">
        <v>2000</v>
      </c>
      <c r="AH4" s="259"/>
      <c r="AI4" s="259"/>
      <c r="AJ4" s="260"/>
      <c r="AK4" s="259">
        <v>2001</v>
      </c>
      <c r="AL4" s="259"/>
      <c r="AM4" s="259"/>
      <c r="AN4" s="260"/>
      <c r="AO4" s="259">
        <v>2002</v>
      </c>
      <c r="AP4" s="259"/>
      <c r="AQ4" s="259"/>
      <c r="AR4" s="260"/>
      <c r="AS4" s="259">
        <v>2003</v>
      </c>
      <c r="AT4" s="259"/>
      <c r="AU4" s="259"/>
      <c r="AV4" s="260"/>
      <c r="AW4" s="259">
        <v>2004</v>
      </c>
      <c r="AX4" s="259"/>
      <c r="AY4" s="259"/>
      <c r="AZ4" s="260"/>
      <c r="BA4" s="259">
        <v>2005</v>
      </c>
      <c r="BB4" s="259"/>
      <c r="BC4" s="259"/>
      <c r="BD4" s="260"/>
      <c r="BE4" s="259">
        <v>2006</v>
      </c>
      <c r="BF4" s="259"/>
      <c r="BG4" s="259"/>
      <c r="BH4" s="260"/>
      <c r="BI4" s="259">
        <v>2007</v>
      </c>
      <c r="BJ4" s="259"/>
      <c r="BK4" s="259"/>
      <c r="BL4" s="260"/>
      <c r="BM4" s="259">
        <v>2008</v>
      </c>
      <c r="BN4" s="259"/>
      <c r="BO4" s="259"/>
      <c r="BP4" s="260"/>
      <c r="BQ4" s="259">
        <v>2009</v>
      </c>
      <c r="BR4" s="259"/>
      <c r="BS4" s="259"/>
      <c r="BT4" s="260"/>
      <c r="BU4" s="259">
        <v>2010</v>
      </c>
      <c r="BV4" s="259"/>
      <c r="BW4" s="259"/>
      <c r="BX4" s="260"/>
      <c r="BY4" s="259">
        <v>2011</v>
      </c>
      <c r="BZ4" s="259"/>
      <c r="CA4" s="259"/>
      <c r="CB4" s="260"/>
      <c r="CC4" s="259">
        <v>2012</v>
      </c>
      <c r="CD4" s="259"/>
      <c r="CE4" s="259"/>
      <c r="CF4" s="260"/>
      <c r="CG4" s="259">
        <v>2013</v>
      </c>
      <c r="CH4" s="259"/>
      <c r="CI4" s="259"/>
      <c r="CJ4" s="260"/>
      <c r="CK4" s="259">
        <v>2014</v>
      </c>
      <c r="CL4" s="259"/>
      <c r="CM4" s="259"/>
      <c r="CN4" s="260"/>
      <c r="CO4" s="259">
        <v>2015</v>
      </c>
      <c r="CP4" s="259"/>
      <c r="CQ4" s="259"/>
      <c r="CR4" s="260"/>
      <c r="CS4" s="259">
        <v>2016</v>
      </c>
      <c r="CT4" s="259"/>
      <c r="CU4" s="259"/>
      <c r="CV4" s="260"/>
      <c r="CW4" s="259">
        <v>2017</v>
      </c>
      <c r="CX4" s="259"/>
      <c r="CY4" s="259"/>
      <c r="CZ4" s="260"/>
      <c r="DA4" s="265">
        <v>2018</v>
      </c>
      <c r="DB4" s="259"/>
      <c r="DC4" s="259"/>
      <c r="DD4" s="260"/>
      <c r="DE4" s="265">
        <v>2019</v>
      </c>
      <c r="DF4" s="259"/>
      <c r="DG4" s="259"/>
      <c r="DH4" s="260"/>
      <c r="DI4" s="265">
        <v>2020</v>
      </c>
      <c r="DJ4" s="259"/>
      <c r="DK4" s="259"/>
      <c r="DL4" s="260"/>
      <c r="DM4" s="265">
        <v>2021</v>
      </c>
      <c r="DN4" s="259"/>
      <c r="DO4" s="259"/>
      <c r="DP4" s="260"/>
      <c r="DQ4" s="265">
        <v>2022</v>
      </c>
      <c r="DR4" s="259"/>
      <c r="DS4" s="259"/>
      <c r="DT4" s="260"/>
    </row>
    <row r="5" spans="1:124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  <c r="DQ5" s="254" t="s">
        <v>3</v>
      </c>
      <c r="DR5" s="49" t="s">
        <v>4</v>
      </c>
      <c r="DS5" s="49" t="s">
        <v>5</v>
      </c>
      <c r="DT5" s="255" t="s">
        <v>6</v>
      </c>
    </row>
    <row r="6" spans="1:124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</row>
    <row r="7" spans="1:124" ht="15" customHeight="1" x14ac:dyDescent="0.3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</row>
    <row r="8" spans="1:124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</row>
    <row r="9" spans="1:124" x14ac:dyDescent="0.3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</row>
    <row r="10" spans="1:124" s="25" customFormat="1" x14ac:dyDescent="0.35">
      <c r="A10" s="25" t="s">
        <v>101</v>
      </c>
      <c r="B10" s="64" t="s">
        <v>482</v>
      </c>
      <c r="C10" s="65"/>
      <c r="D10" s="128" t="s">
        <v>432</v>
      </c>
      <c r="E10" s="129" t="s">
        <v>416</v>
      </c>
      <c r="F10" s="129" t="s">
        <v>428</v>
      </c>
      <c r="G10" s="129" t="s">
        <v>483</v>
      </c>
      <c r="H10" s="129" t="s">
        <v>464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>
        <v>1.1200000000000001</v>
      </c>
      <c r="DP10" s="184">
        <v>1.11333333333333</v>
      </c>
      <c r="DQ10" s="182">
        <v>1.1299999999999999</v>
      </c>
      <c r="DR10" s="179">
        <v>1.2666666666666699</v>
      </c>
      <c r="DS10" s="183" t="s">
        <v>231</v>
      </c>
      <c r="DT10" s="184" t="s">
        <v>231</v>
      </c>
    </row>
    <row r="11" spans="1:124" s="25" customFormat="1" x14ac:dyDescent="0.35">
      <c r="A11" s="25" t="s">
        <v>102</v>
      </c>
      <c r="B11" s="64" t="s">
        <v>484</v>
      </c>
      <c r="C11" s="65"/>
      <c r="D11" s="128" t="s">
        <v>432</v>
      </c>
      <c r="E11" s="129" t="s">
        <v>416</v>
      </c>
      <c r="F11" s="129" t="s">
        <v>428</v>
      </c>
      <c r="G11" s="129" t="s">
        <v>483</v>
      </c>
      <c r="H11" s="129" t="s">
        <v>464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>
        <v>1.2333333333333301</v>
      </c>
      <c r="DP11" s="184">
        <v>1.2066666666666701</v>
      </c>
      <c r="DQ11" s="182">
        <v>1.19333333333333</v>
      </c>
      <c r="DR11" s="179">
        <v>1.2766666666666699</v>
      </c>
      <c r="DS11" s="183" t="s">
        <v>231</v>
      </c>
      <c r="DT11" s="184" t="s">
        <v>231</v>
      </c>
    </row>
    <row r="12" spans="1:124" s="25" customFormat="1" x14ac:dyDescent="0.3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  <c r="DQ12" s="56"/>
      <c r="DR12" s="57"/>
      <c r="DS12" s="54"/>
      <c r="DT12" s="55"/>
    </row>
    <row r="13" spans="1:124" s="25" customFormat="1" x14ac:dyDescent="0.3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</row>
    <row r="14" spans="1:124" s="25" customFormat="1" x14ac:dyDescent="0.35">
      <c r="A14" s="25" t="s">
        <v>103</v>
      </c>
      <c r="B14" s="127" t="s">
        <v>485</v>
      </c>
      <c r="C14" s="65"/>
      <c r="D14" s="128" t="s">
        <v>432</v>
      </c>
      <c r="E14" s="129" t="s">
        <v>416</v>
      </c>
      <c r="F14" s="129" t="s">
        <v>428</v>
      </c>
      <c r="G14" s="129" t="s">
        <v>483</v>
      </c>
      <c r="H14" s="129" t="s">
        <v>464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>
        <v>-2.66666666666667E-2</v>
      </c>
      <c r="DP14" s="55">
        <v>0.11269999999999999</v>
      </c>
      <c r="DQ14" s="182">
        <v>0.59086666666666698</v>
      </c>
      <c r="DR14" s="179">
        <v>1.618060606</v>
      </c>
      <c r="DS14" s="54" t="s">
        <v>231</v>
      </c>
      <c r="DT14" s="55" t="s">
        <v>231</v>
      </c>
    </row>
    <row r="15" spans="1:124" s="162" customFormat="1" x14ac:dyDescent="0.35">
      <c r="A15" s="162" t="s">
        <v>104</v>
      </c>
      <c r="B15" s="163" t="s">
        <v>486</v>
      </c>
      <c r="C15" s="164"/>
      <c r="D15" s="165" t="s">
        <v>432</v>
      </c>
      <c r="E15" s="166" t="s">
        <v>416</v>
      </c>
      <c r="F15" s="166" t="s">
        <v>428</v>
      </c>
      <c r="G15" s="166" t="s">
        <v>487</v>
      </c>
      <c r="H15" s="166" t="s">
        <v>488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>
        <v>-0.48309999999999997</v>
      </c>
      <c r="DP15" s="170">
        <v>-0.48870000000000002</v>
      </c>
      <c r="DQ15" s="167" t="s">
        <v>231</v>
      </c>
      <c r="DR15" s="168" t="s">
        <v>231</v>
      </c>
      <c r="DS15" s="169" t="s">
        <v>231</v>
      </c>
      <c r="DT15" s="170" t="s">
        <v>231</v>
      </c>
    </row>
    <row r="16" spans="1:124" x14ac:dyDescent="0.3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</row>
    <row r="18" spans="1:124" ht="15" customHeight="1" x14ac:dyDescent="0.3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</row>
    <row r="19" spans="1:124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</row>
    <row r="20" spans="1:124" x14ac:dyDescent="0.3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</row>
    <row r="21" spans="1:124" x14ac:dyDescent="0.35">
      <c r="A21" t="s">
        <v>216</v>
      </c>
      <c r="B21" s="18" t="s">
        <v>98</v>
      </c>
      <c r="C21" s="19"/>
      <c r="D21" s="110" t="s">
        <v>432</v>
      </c>
      <c r="E21" s="107" t="s">
        <v>416</v>
      </c>
      <c r="F21" s="129" t="s">
        <v>489</v>
      </c>
      <c r="G21" s="107" t="s">
        <v>490</v>
      </c>
      <c r="H21" s="107" t="s">
        <v>464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>
        <v>251.70254299999999</v>
      </c>
      <c r="DP21" s="48">
        <v>251.611909</v>
      </c>
      <c r="DQ21" s="58">
        <v>253.64284900000001</v>
      </c>
      <c r="DR21" s="59">
        <v>256.37893800000001</v>
      </c>
      <c r="DS21" s="47" t="s">
        <v>231</v>
      </c>
      <c r="DT21" s="48" t="s">
        <v>231</v>
      </c>
    </row>
    <row r="22" spans="1:124" x14ac:dyDescent="0.35">
      <c r="A22" t="s">
        <v>217</v>
      </c>
      <c r="B22" s="100" t="s">
        <v>491</v>
      </c>
      <c r="C22" s="101"/>
      <c r="D22" s="126" t="s">
        <v>432</v>
      </c>
      <c r="E22" s="111" t="s">
        <v>416</v>
      </c>
      <c r="F22" s="166" t="s">
        <v>489</v>
      </c>
      <c r="G22" s="111" t="s">
        <v>490</v>
      </c>
      <c r="H22" s="111" t="s">
        <v>464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>
        <v>255.773267</v>
      </c>
      <c r="DP22" s="105">
        <v>255.93822</v>
      </c>
      <c r="DQ22" s="102">
        <v>258.35070300000001</v>
      </c>
      <c r="DR22" s="103">
        <v>260.098681</v>
      </c>
      <c r="DS22" s="104" t="s">
        <v>231</v>
      </c>
      <c r="DT22" s="105" t="s">
        <v>231</v>
      </c>
    </row>
    <row r="23" spans="1:124" x14ac:dyDescent="0.3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</row>
    <row r="24" spans="1:124" ht="15" customHeight="1" x14ac:dyDescent="0.3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x14ac:dyDescent="0.3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</row>
    <row r="26" spans="1:124" s="25" customFormat="1" x14ac:dyDescent="0.35">
      <c r="A26" s="25" t="s">
        <v>218</v>
      </c>
      <c r="B26" s="66" t="s">
        <v>492</v>
      </c>
      <c r="C26" s="67"/>
      <c r="D26" s="130" t="s">
        <v>432</v>
      </c>
      <c r="E26" s="112" t="s">
        <v>416</v>
      </c>
      <c r="F26" s="166" t="s">
        <v>428</v>
      </c>
      <c r="G26" s="112" t="s">
        <v>490</v>
      </c>
      <c r="H26" s="112" t="s">
        <v>464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>
        <v>3.2836999999999998E-2</v>
      </c>
      <c r="DP26" s="170">
        <v>3.3839000000000001E-2</v>
      </c>
      <c r="DQ26" s="167">
        <v>3.4667999999999997E-2</v>
      </c>
      <c r="DR26" s="168">
        <v>3.8521E-2</v>
      </c>
      <c r="DS26" s="169" t="s">
        <v>231</v>
      </c>
      <c r="DT26" s="170" t="s">
        <v>231</v>
      </c>
    </row>
    <row r="27" spans="1:124" x14ac:dyDescent="0.3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x14ac:dyDescent="0.3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</row>
    <row r="29" spans="1:124" ht="15" customHeight="1" x14ac:dyDescent="0.3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</row>
    <row r="30" spans="1:124" x14ac:dyDescent="0.3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</row>
    <row r="31" spans="1:124" s="25" customFormat="1" x14ac:dyDescent="0.3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</row>
    <row r="32" spans="1:124" s="25" customFormat="1" x14ac:dyDescent="0.35">
      <c r="A32" s="25" t="s">
        <v>105</v>
      </c>
      <c r="B32" s="64" t="s">
        <v>493</v>
      </c>
      <c r="C32" s="65"/>
      <c r="D32" s="128" t="s">
        <v>419</v>
      </c>
      <c r="E32" s="129" t="s">
        <v>494</v>
      </c>
      <c r="F32" s="129" t="s">
        <v>406</v>
      </c>
      <c r="G32" s="129" t="s">
        <v>490</v>
      </c>
      <c r="H32" s="129" t="s">
        <v>464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15.4</v>
      </c>
      <c r="AT32" s="57">
        <v>16.8</v>
      </c>
      <c r="AU32" s="54">
        <v>21.5</v>
      </c>
      <c r="AV32" s="55">
        <v>22.4</v>
      </c>
      <c r="AW32" s="56">
        <v>23.5</v>
      </c>
      <c r="AX32" s="57">
        <v>22.6</v>
      </c>
      <c r="AY32" s="54">
        <v>21.2</v>
      </c>
      <c r="AZ32" s="55">
        <v>23</v>
      </c>
      <c r="BA32" s="56">
        <v>24.7</v>
      </c>
      <c r="BB32" s="57">
        <v>30.3</v>
      </c>
      <c r="BC32" s="54">
        <v>31.6</v>
      </c>
      <c r="BD32" s="55">
        <v>34.9</v>
      </c>
      <c r="BE32" s="56">
        <v>34.6</v>
      </c>
      <c r="BF32" s="57">
        <v>37.4</v>
      </c>
      <c r="BG32" s="54">
        <v>35.700000000000003</v>
      </c>
      <c r="BH32" s="55">
        <v>34.6</v>
      </c>
      <c r="BI32" s="56">
        <v>33.5</v>
      </c>
      <c r="BJ32" s="57">
        <v>33.299999999999997</v>
      </c>
      <c r="BK32" s="54">
        <v>34.6</v>
      </c>
      <c r="BL32" s="55">
        <v>31.9</v>
      </c>
      <c r="BM32" s="56">
        <v>30</v>
      </c>
      <c r="BN32" s="57">
        <v>25.2</v>
      </c>
      <c r="BO32" s="54">
        <v>24.5</v>
      </c>
      <c r="BP32" s="55">
        <v>19.100000000000001</v>
      </c>
      <c r="BQ32" s="56">
        <v>14.1</v>
      </c>
      <c r="BR32" s="57">
        <v>18.8</v>
      </c>
      <c r="BS32" s="54">
        <v>21.8</v>
      </c>
      <c r="BT32" s="55">
        <v>25.7</v>
      </c>
      <c r="BU32" s="56">
        <v>28.4</v>
      </c>
      <c r="BV32" s="57">
        <v>32.299999999999997</v>
      </c>
      <c r="BW32" s="54">
        <v>36.9</v>
      </c>
      <c r="BX32" s="55">
        <v>45.5</v>
      </c>
      <c r="BY32" s="56">
        <v>44</v>
      </c>
      <c r="BZ32" s="57">
        <v>34.5</v>
      </c>
      <c r="CA32" s="54">
        <v>26.6</v>
      </c>
      <c r="CB32" s="55">
        <v>29</v>
      </c>
      <c r="CC32" s="56">
        <v>24.8</v>
      </c>
      <c r="CD32" s="57">
        <v>20.5</v>
      </c>
      <c r="CE32" s="54">
        <v>21.6</v>
      </c>
      <c r="CF32" s="55">
        <v>23</v>
      </c>
      <c r="CG32" s="56">
        <v>28.3</v>
      </c>
      <c r="CH32" s="57">
        <v>35.5</v>
      </c>
      <c r="CI32" s="54">
        <v>39.1</v>
      </c>
      <c r="CJ32" s="55">
        <v>36.9</v>
      </c>
      <c r="CK32" s="56">
        <v>29</v>
      </c>
      <c r="CL32" s="57">
        <v>26.4</v>
      </c>
      <c r="CM32" s="54">
        <v>28.3</v>
      </c>
      <c r="CN32" s="55">
        <v>29</v>
      </c>
      <c r="CO32" s="56">
        <v>43.3</v>
      </c>
      <c r="CP32" s="57">
        <v>52.6</v>
      </c>
      <c r="CQ32" s="54">
        <v>64.7</v>
      </c>
      <c r="CR32" s="55">
        <v>52</v>
      </c>
      <c r="CS32" s="56">
        <v>41.8</v>
      </c>
      <c r="CT32" s="57">
        <v>51.1</v>
      </c>
      <c r="CU32" s="54">
        <v>70.400000000000006</v>
      </c>
      <c r="CV32" s="55">
        <v>88.3</v>
      </c>
      <c r="CW32" s="56">
        <v>102.6</v>
      </c>
      <c r="CX32" s="57">
        <v>72.7</v>
      </c>
      <c r="CY32" s="54">
        <v>48.5</v>
      </c>
      <c r="CZ32" s="55">
        <v>48.4</v>
      </c>
      <c r="DA32" s="56">
        <v>48.1</v>
      </c>
      <c r="DB32" s="57">
        <v>49.3</v>
      </c>
      <c r="DC32" s="54">
        <v>52.2</v>
      </c>
      <c r="DD32" s="55">
        <v>53.5</v>
      </c>
      <c r="DE32" s="56">
        <v>54</v>
      </c>
      <c r="DF32" s="57">
        <v>55.4</v>
      </c>
      <c r="DG32" s="54">
        <v>64.7</v>
      </c>
      <c r="DH32" s="55">
        <v>72.400000000000006</v>
      </c>
      <c r="DI32" s="56">
        <v>69</v>
      </c>
      <c r="DJ32" s="57">
        <v>58</v>
      </c>
      <c r="DK32" s="54">
        <v>59</v>
      </c>
      <c r="DL32" s="55">
        <v>66.2</v>
      </c>
      <c r="DM32" s="56">
        <v>58.7</v>
      </c>
      <c r="DN32" s="57">
        <v>74.599999999999994</v>
      </c>
      <c r="DO32" s="54">
        <v>71.400000000000006</v>
      </c>
      <c r="DP32" s="55">
        <v>69.3</v>
      </c>
      <c r="DQ32" s="56">
        <v>71.3</v>
      </c>
      <c r="DR32" s="57">
        <v>75.099999999999994</v>
      </c>
      <c r="DS32" s="54" t="s">
        <v>231</v>
      </c>
      <c r="DT32" s="55" t="s">
        <v>231</v>
      </c>
    </row>
    <row r="33" spans="1:124" s="25" customFormat="1" x14ac:dyDescent="0.35">
      <c r="A33" s="25" t="s">
        <v>106</v>
      </c>
      <c r="B33" s="139" t="s">
        <v>495</v>
      </c>
      <c r="C33" s="65"/>
      <c r="D33" s="128" t="s">
        <v>432</v>
      </c>
      <c r="E33" s="129" t="s">
        <v>494</v>
      </c>
      <c r="F33" s="129" t="s">
        <v>406</v>
      </c>
      <c r="G33" s="129" t="s">
        <v>481</v>
      </c>
      <c r="H33" s="129" t="s">
        <v>408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>
        <v>1.02</v>
      </c>
      <c r="DO33" s="54">
        <v>0.97</v>
      </c>
      <c r="DP33" s="55">
        <v>1.25</v>
      </c>
      <c r="DQ33" s="56">
        <v>0.59</v>
      </c>
      <c r="DR33" s="57" t="s">
        <v>231</v>
      </c>
      <c r="DS33" s="54" t="s">
        <v>231</v>
      </c>
      <c r="DT33" s="55" t="s">
        <v>231</v>
      </c>
    </row>
    <row r="34" spans="1:124" s="171" customFormat="1" x14ac:dyDescent="0.35">
      <c r="A34" s="171" t="s">
        <v>107</v>
      </c>
      <c r="B34" s="172" t="s">
        <v>496</v>
      </c>
      <c r="C34" s="173"/>
      <c r="D34" s="174" t="s">
        <v>404</v>
      </c>
      <c r="E34" s="175" t="s">
        <v>405</v>
      </c>
      <c r="F34" s="166" t="s">
        <v>406</v>
      </c>
      <c r="G34" s="175" t="s">
        <v>490</v>
      </c>
      <c r="H34" s="175" t="s">
        <v>464</v>
      </c>
      <c r="I34" s="102">
        <v>1234</v>
      </c>
      <c r="J34" s="103">
        <v>736</v>
      </c>
      <c r="K34" s="104">
        <v>291</v>
      </c>
      <c r="L34" s="105">
        <v>1168</v>
      </c>
      <c r="M34" s="102">
        <v>-261</v>
      </c>
      <c r="N34" s="103">
        <v>1614</v>
      </c>
      <c r="O34" s="104">
        <v>-353</v>
      </c>
      <c r="P34" s="105">
        <v>-79</v>
      </c>
      <c r="Q34" s="102">
        <v>2129</v>
      </c>
      <c r="R34" s="103">
        <v>-699</v>
      </c>
      <c r="S34" s="104">
        <v>1838</v>
      </c>
      <c r="T34" s="105">
        <v>2451</v>
      </c>
      <c r="U34" s="102">
        <v>1324</v>
      </c>
      <c r="V34" s="103">
        <v>1663</v>
      </c>
      <c r="W34" s="104">
        <v>441</v>
      </c>
      <c r="X34" s="105">
        <v>2978</v>
      </c>
      <c r="Y34" s="102">
        <v>1263</v>
      </c>
      <c r="Z34" s="103">
        <v>2612</v>
      </c>
      <c r="AA34" s="104">
        <v>4085</v>
      </c>
      <c r="AB34" s="105">
        <v>541</v>
      </c>
      <c r="AC34" s="102">
        <v>2984</v>
      </c>
      <c r="AD34" s="103">
        <v>5607</v>
      </c>
      <c r="AE34" s="104">
        <v>6220</v>
      </c>
      <c r="AF34" s="105">
        <v>4278</v>
      </c>
      <c r="AG34" s="102">
        <v>4900</v>
      </c>
      <c r="AH34" s="103">
        <v>4343</v>
      </c>
      <c r="AI34" s="104">
        <v>4229</v>
      </c>
      <c r="AJ34" s="105">
        <v>4387</v>
      </c>
      <c r="AK34" s="102">
        <v>5663</v>
      </c>
      <c r="AL34" s="103">
        <v>3548</v>
      </c>
      <c r="AM34" s="104">
        <v>4113</v>
      </c>
      <c r="AN34" s="105">
        <v>3889</v>
      </c>
      <c r="AO34" s="102">
        <v>5753</v>
      </c>
      <c r="AP34" s="103">
        <v>6764</v>
      </c>
      <c r="AQ34" s="104">
        <v>5443</v>
      </c>
      <c r="AR34" s="105">
        <v>5795</v>
      </c>
      <c r="AS34" s="102">
        <v>7188</v>
      </c>
      <c r="AT34" s="103">
        <v>5533</v>
      </c>
      <c r="AU34" s="104">
        <v>9807</v>
      </c>
      <c r="AV34" s="105">
        <v>9151</v>
      </c>
      <c r="AW34" s="102">
        <v>10398</v>
      </c>
      <c r="AX34" s="103">
        <v>10858</v>
      </c>
      <c r="AY34" s="104">
        <v>10808</v>
      </c>
      <c r="AZ34" s="105">
        <v>9912</v>
      </c>
      <c r="BA34" s="102">
        <v>13014</v>
      </c>
      <c r="BB34" s="103">
        <v>14598</v>
      </c>
      <c r="BC34" s="104">
        <v>13899</v>
      </c>
      <c r="BD34" s="105">
        <v>16528</v>
      </c>
      <c r="BE34" s="102">
        <v>16529</v>
      </c>
      <c r="BF34" s="103">
        <v>17503</v>
      </c>
      <c r="BG34" s="104">
        <v>16946</v>
      </c>
      <c r="BH34" s="105">
        <v>16657</v>
      </c>
      <c r="BI34" s="102">
        <v>16267</v>
      </c>
      <c r="BJ34" s="103">
        <v>17738</v>
      </c>
      <c r="BK34" s="104">
        <v>16421</v>
      </c>
      <c r="BL34" s="105">
        <v>16724</v>
      </c>
      <c r="BM34" s="102">
        <v>15340</v>
      </c>
      <c r="BN34" s="103">
        <v>12726</v>
      </c>
      <c r="BO34" s="104">
        <v>12582</v>
      </c>
      <c r="BP34" s="105">
        <v>9669</v>
      </c>
      <c r="BQ34" s="102">
        <v>2409</v>
      </c>
      <c r="BR34" s="103">
        <v>5154</v>
      </c>
      <c r="BS34" s="104">
        <v>7091</v>
      </c>
      <c r="BT34" s="105">
        <v>10252</v>
      </c>
      <c r="BU34" s="102">
        <v>8638</v>
      </c>
      <c r="BV34" s="103">
        <v>11671</v>
      </c>
      <c r="BW34" s="104">
        <v>12667</v>
      </c>
      <c r="BX34" s="105">
        <v>19731</v>
      </c>
      <c r="BY34" s="102">
        <v>11292</v>
      </c>
      <c r="BZ34" s="103">
        <v>16033</v>
      </c>
      <c r="CA34" s="104">
        <v>10446</v>
      </c>
      <c r="CB34" s="105">
        <v>7326</v>
      </c>
      <c r="CC34" s="102">
        <v>9379</v>
      </c>
      <c r="CD34" s="103">
        <v>5040</v>
      </c>
      <c r="CE34" s="104">
        <v>4511</v>
      </c>
      <c r="CF34" s="105">
        <v>6082</v>
      </c>
      <c r="CG34" s="102">
        <v>6546</v>
      </c>
      <c r="CH34" s="103">
        <v>6558</v>
      </c>
      <c r="CI34" s="104">
        <v>6761</v>
      </c>
      <c r="CJ34" s="105">
        <v>6710</v>
      </c>
      <c r="CK34" s="102">
        <v>5876</v>
      </c>
      <c r="CL34" s="103">
        <v>4534</v>
      </c>
      <c r="CM34" s="104">
        <v>4154</v>
      </c>
      <c r="CN34" s="105">
        <v>4450</v>
      </c>
      <c r="CO34" s="102">
        <v>10699</v>
      </c>
      <c r="CP34" s="103">
        <v>7610</v>
      </c>
      <c r="CQ34" s="104">
        <v>7139</v>
      </c>
      <c r="CR34" s="105">
        <v>6917</v>
      </c>
      <c r="CS34" s="102">
        <v>7099</v>
      </c>
      <c r="CT34" s="103">
        <v>7568</v>
      </c>
      <c r="CU34" s="104">
        <v>10294</v>
      </c>
      <c r="CV34" s="105">
        <v>12418</v>
      </c>
      <c r="CW34" s="102">
        <v>16101</v>
      </c>
      <c r="CX34" s="103">
        <v>14163</v>
      </c>
      <c r="CY34" s="104">
        <v>12491</v>
      </c>
      <c r="CZ34" s="105">
        <v>13818</v>
      </c>
      <c r="DA34" s="102">
        <v>11850</v>
      </c>
      <c r="DB34" s="103">
        <v>13865</v>
      </c>
      <c r="DC34" s="104">
        <v>14682</v>
      </c>
      <c r="DD34" s="105">
        <v>14940</v>
      </c>
      <c r="DE34" s="102">
        <v>15796</v>
      </c>
      <c r="DF34" s="103">
        <v>16717</v>
      </c>
      <c r="DG34" s="104">
        <v>19023</v>
      </c>
      <c r="DH34" s="105">
        <v>17545</v>
      </c>
      <c r="DI34" s="102">
        <v>14165</v>
      </c>
      <c r="DJ34" s="103">
        <v>10812</v>
      </c>
      <c r="DK34" s="104">
        <v>14126</v>
      </c>
      <c r="DL34" s="105">
        <v>19321</v>
      </c>
      <c r="DM34" s="102">
        <v>12691</v>
      </c>
      <c r="DN34" s="103">
        <v>21397</v>
      </c>
      <c r="DO34" s="104">
        <v>20669</v>
      </c>
      <c r="DP34" s="105">
        <v>18699</v>
      </c>
      <c r="DQ34" s="102">
        <v>18287</v>
      </c>
      <c r="DR34" s="103">
        <v>19993</v>
      </c>
      <c r="DS34" s="104" t="s">
        <v>231</v>
      </c>
      <c r="DT34" s="105" t="s">
        <v>231</v>
      </c>
    </row>
    <row r="35" spans="1:124" x14ac:dyDescent="0.3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</row>
    <row r="36" spans="1:124" x14ac:dyDescent="0.3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</row>
    <row r="37" spans="1:124" ht="15" customHeight="1" x14ac:dyDescent="0.3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</row>
    <row r="38" spans="1:124" x14ac:dyDescent="0.3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</row>
    <row r="39" spans="1:124" x14ac:dyDescent="0.3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</row>
    <row r="40" spans="1:124" s="25" customFormat="1" x14ac:dyDescent="0.35">
      <c r="A40" s="25" t="s">
        <v>108</v>
      </c>
      <c r="B40" s="64" t="s">
        <v>497</v>
      </c>
      <c r="C40" s="65"/>
      <c r="D40" s="128" t="s">
        <v>432</v>
      </c>
      <c r="E40" s="129" t="s">
        <v>416</v>
      </c>
      <c r="F40" s="129" t="s">
        <v>498</v>
      </c>
      <c r="G40" s="129" t="s">
        <v>490</v>
      </c>
      <c r="H40" s="129" t="s">
        <v>464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-9.09</v>
      </c>
      <c r="AS40" s="182">
        <v>8.33</v>
      </c>
      <c r="AT40" s="179">
        <v>0</v>
      </c>
      <c r="AU40" s="183">
        <v>-8.33</v>
      </c>
      <c r="AV40" s="184">
        <v>0</v>
      </c>
      <c r="AW40" s="182">
        <v>0</v>
      </c>
      <c r="AX40" s="179">
        <v>-16.670000000000002</v>
      </c>
      <c r="AY40" s="183">
        <v>0</v>
      </c>
      <c r="AZ40" s="184">
        <v>0</v>
      </c>
      <c r="BA40" s="182">
        <v>-8.33</v>
      </c>
      <c r="BB40" s="179">
        <v>0</v>
      </c>
      <c r="BC40" s="183">
        <v>0</v>
      </c>
      <c r="BD40" s="184">
        <v>-18.18</v>
      </c>
      <c r="BE40" s="182">
        <v>0</v>
      </c>
      <c r="BF40" s="179">
        <v>0</v>
      </c>
      <c r="BG40" s="183">
        <v>0</v>
      </c>
      <c r="BH40" s="184">
        <v>0</v>
      </c>
      <c r="BI40" s="182">
        <v>9.09</v>
      </c>
      <c r="BJ40" s="179">
        <v>0</v>
      </c>
      <c r="BK40" s="183">
        <v>16.670000000000002</v>
      </c>
      <c r="BL40" s="184">
        <v>-8.33</v>
      </c>
      <c r="BM40" s="182">
        <v>16.670000000000002</v>
      </c>
      <c r="BN40" s="179">
        <v>16.670000000000002</v>
      </c>
      <c r="BO40" s="183">
        <v>25</v>
      </c>
      <c r="BP40" s="184">
        <v>16.670000000000002</v>
      </c>
      <c r="BQ40" s="182">
        <v>0</v>
      </c>
      <c r="BR40" s="179">
        <v>7.69</v>
      </c>
      <c r="BS40" s="183">
        <v>0</v>
      </c>
      <c r="BT40" s="184">
        <v>-7.69</v>
      </c>
      <c r="BU40" s="182">
        <v>0</v>
      </c>
      <c r="BV40" s="179">
        <v>0</v>
      </c>
      <c r="BW40" s="183">
        <v>-15.38</v>
      </c>
      <c r="BX40" s="184">
        <v>7.69</v>
      </c>
      <c r="BY40" s="182">
        <v>7.69</v>
      </c>
      <c r="BZ40" s="179">
        <v>0</v>
      </c>
      <c r="CA40" s="183">
        <v>7.69</v>
      </c>
      <c r="CB40" s="184">
        <v>23.08</v>
      </c>
      <c r="CC40" s="182">
        <v>7.69</v>
      </c>
      <c r="CD40" s="179">
        <v>15.38</v>
      </c>
      <c r="CE40" s="183">
        <v>0</v>
      </c>
      <c r="CF40" s="184">
        <v>15.38</v>
      </c>
      <c r="CG40" s="182">
        <v>7.69</v>
      </c>
      <c r="CH40" s="179">
        <v>15.38</v>
      </c>
      <c r="CI40" s="183">
        <v>15.38</v>
      </c>
      <c r="CJ40" s="184">
        <v>7.69</v>
      </c>
      <c r="CK40" s="182">
        <v>0</v>
      </c>
      <c r="CL40" s="179">
        <v>0</v>
      </c>
      <c r="CM40" s="183">
        <v>-7.69</v>
      </c>
      <c r="CN40" s="184">
        <v>-7.69</v>
      </c>
      <c r="CO40" s="182">
        <v>7.69</v>
      </c>
      <c r="CP40" s="179">
        <v>-7.69</v>
      </c>
      <c r="CQ40" s="183">
        <v>7.69</v>
      </c>
      <c r="CR40" s="184">
        <v>-7.69</v>
      </c>
      <c r="CS40" s="182">
        <v>0</v>
      </c>
      <c r="CT40" s="179">
        <v>-7.69</v>
      </c>
      <c r="CU40" s="183">
        <v>-15.38</v>
      </c>
      <c r="CV40" s="184">
        <v>0</v>
      </c>
      <c r="CW40" s="182">
        <v>0</v>
      </c>
      <c r="CX40" s="179">
        <v>0</v>
      </c>
      <c r="CY40" s="183">
        <v>-7.69</v>
      </c>
      <c r="CZ40" s="184">
        <v>-7.69</v>
      </c>
      <c r="DA40" s="182">
        <v>-15.38</v>
      </c>
      <c r="DB40" s="179">
        <v>-7.69</v>
      </c>
      <c r="DC40" s="183">
        <v>-7.69</v>
      </c>
      <c r="DD40" s="184">
        <v>-7.69</v>
      </c>
      <c r="DE40" s="182">
        <v>-8.33</v>
      </c>
      <c r="DF40" s="179">
        <v>-8.33</v>
      </c>
      <c r="DG40" s="183">
        <v>0</v>
      </c>
      <c r="DH40" s="184">
        <v>8.33</v>
      </c>
      <c r="DI40" s="182">
        <v>50</v>
      </c>
      <c r="DJ40" s="179">
        <v>25</v>
      </c>
      <c r="DK40" s="183">
        <v>50</v>
      </c>
      <c r="DL40" s="184">
        <v>33.33</v>
      </c>
      <c r="DM40" s="182">
        <v>-8.33</v>
      </c>
      <c r="DN40" s="179">
        <v>0</v>
      </c>
      <c r="DO40" s="183">
        <v>8.33</v>
      </c>
      <c r="DP40" s="184">
        <v>0</v>
      </c>
      <c r="DQ40" s="182">
        <v>0</v>
      </c>
      <c r="DR40" s="179">
        <v>16.670000000000002</v>
      </c>
      <c r="DS40" s="183" t="s">
        <v>231</v>
      </c>
      <c r="DT40" s="184" t="s">
        <v>231</v>
      </c>
    </row>
    <row r="41" spans="1:124" s="25" customFormat="1" x14ac:dyDescent="0.35">
      <c r="A41" s="25" t="s">
        <v>109</v>
      </c>
      <c r="B41" s="64" t="s">
        <v>499</v>
      </c>
      <c r="C41" s="65"/>
      <c r="D41" s="128" t="s">
        <v>432</v>
      </c>
      <c r="E41" s="129" t="s">
        <v>416</v>
      </c>
      <c r="F41" s="129" t="s">
        <v>498</v>
      </c>
      <c r="G41" s="129" t="s">
        <v>490</v>
      </c>
      <c r="H41" s="129" t="s">
        <v>464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45.45</v>
      </c>
      <c r="AS41" s="56">
        <v>33.33</v>
      </c>
      <c r="AT41" s="57">
        <v>58.33</v>
      </c>
      <c r="AU41" s="54">
        <v>58.33</v>
      </c>
      <c r="AV41" s="55">
        <v>66.67</v>
      </c>
      <c r="AW41" s="56">
        <v>33.33</v>
      </c>
      <c r="AX41" s="57">
        <v>66.67</v>
      </c>
      <c r="AY41" s="54">
        <v>33.33</v>
      </c>
      <c r="AZ41" s="55">
        <v>16.670000000000002</v>
      </c>
      <c r="BA41" s="56">
        <v>25</v>
      </c>
      <c r="BB41" s="57">
        <v>50</v>
      </c>
      <c r="BC41" s="54">
        <v>18.18</v>
      </c>
      <c r="BD41" s="55">
        <v>36.36</v>
      </c>
      <c r="BE41" s="56">
        <v>9.09</v>
      </c>
      <c r="BF41" s="57">
        <v>18.18</v>
      </c>
      <c r="BG41" s="54">
        <v>9.09</v>
      </c>
      <c r="BH41" s="55">
        <v>-9.09</v>
      </c>
      <c r="BI41" s="56">
        <v>-45.45</v>
      </c>
      <c r="BJ41" s="57">
        <v>-16.670000000000002</v>
      </c>
      <c r="BK41" s="54">
        <v>-8.33</v>
      </c>
      <c r="BL41" s="55">
        <v>-8.33</v>
      </c>
      <c r="BM41" s="56">
        <v>-50</v>
      </c>
      <c r="BN41" s="57">
        <v>-58.33</v>
      </c>
      <c r="BO41" s="54">
        <v>-66.67</v>
      </c>
      <c r="BP41" s="55">
        <v>-75</v>
      </c>
      <c r="BQ41" s="56">
        <v>-30.77</v>
      </c>
      <c r="BR41" s="57">
        <v>30.77</v>
      </c>
      <c r="BS41" s="54">
        <v>38.46</v>
      </c>
      <c r="BT41" s="55">
        <v>53.85</v>
      </c>
      <c r="BU41" s="56">
        <v>30.77</v>
      </c>
      <c r="BV41" s="57">
        <v>61.54</v>
      </c>
      <c r="BW41" s="54">
        <v>46.15</v>
      </c>
      <c r="BX41" s="55">
        <v>69.23</v>
      </c>
      <c r="BY41" s="56">
        <v>-38.46</v>
      </c>
      <c r="BZ41" s="57">
        <v>-7.69</v>
      </c>
      <c r="CA41" s="54">
        <v>-61.54</v>
      </c>
      <c r="CB41" s="55">
        <v>-30.77</v>
      </c>
      <c r="CC41" s="56">
        <v>-76.92</v>
      </c>
      <c r="CD41" s="57">
        <v>-38.46</v>
      </c>
      <c r="CE41" s="54">
        <v>-23.08</v>
      </c>
      <c r="CF41" s="55">
        <v>-15.38</v>
      </c>
      <c r="CG41" s="56">
        <v>-23.08</v>
      </c>
      <c r="CH41" s="57">
        <v>38.46</v>
      </c>
      <c r="CI41" s="54">
        <v>30.77</v>
      </c>
      <c r="CJ41" s="55">
        <v>-7.69</v>
      </c>
      <c r="CK41" s="56">
        <v>-7.69</v>
      </c>
      <c r="CL41" s="57">
        <v>-15.38</v>
      </c>
      <c r="CM41" s="54">
        <v>15.38</v>
      </c>
      <c r="CN41" s="55">
        <v>0</v>
      </c>
      <c r="CO41" s="56">
        <v>15.38</v>
      </c>
      <c r="CP41" s="57">
        <v>30.77</v>
      </c>
      <c r="CQ41" s="54">
        <v>0</v>
      </c>
      <c r="CR41" s="55">
        <v>7.69</v>
      </c>
      <c r="CS41" s="56">
        <v>15.38</v>
      </c>
      <c r="CT41" s="57">
        <v>38.46</v>
      </c>
      <c r="CU41" s="54">
        <v>30.77</v>
      </c>
      <c r="CV41" s="55">
        <v>30.77</v>
      </c>
      <c r="CW41" s="56">
        <v>53.85</v>
      </c>
      <c r="CX41" s="57">
        <v>15.38</v>
      </c>
      <c r="CY41" s="54">
        <v>-30.77</v>
      </c>
      <c r="CZ41" s="55">
        <v>-30.77</v>
      </c>
      <c r="DA41" s="56">
        <v>-23.08</v>
      </c>
      <c r="DB41" s="57">
        <v>7.69</v>
      </c>
      <c r="DC41" s="54">
        <v>-7.69</v>
      </c>
      <c r="DD41" s="55">
        <v>7.69</v>
      </c>
      <c r="DE41" s="56">
        <v>16.670000000000002</v>
      </c>
      <c r="DF41" s="57">
        <v>33.33</v>
      </c>
      <c r="DG41" s="54">
        <v>33.33</v>
      </c>
      <c r="DH41" s="55">
        <v>41.67</v>
      </c>
      <c r="DI41" s="56">
        <v>16.670000000000002</v>
      </c>
      <c r="DJ41" s="57">
        <v>-75</v>
      </c>
      <c r="DK41" s="54">
        <v>16.670000000000002</v>
      </c>
      <c r="DL41" s="55">
        <v>0</v>
      </c>
      <c r="DM41" s="56">
        <v>-25</v>
      </c>
      <c r="DN41" s="57">
        <v>33.33</v>
      </c>
      <c r="DO41" s="54">
        <v>8.33</v>
      </c>
      <c r="DP41" s="55">
        <v>0</v>
      </c>
      <c r="DQ41" s="56">
        <v>0</v>
      </c>
      <c r="DR41" s="57">
        <v>-25</v>
      </c>
      <c r="DS41" s="54" t="s">
        <v>231</v>
      </c>
      <c r="DT41" s="55" t="s">
        <v>231</v>
      </c>
    </row>
    <row r="42" spans="1:124" s="25" customFormat="1" x14ac:dyDescent="0.3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  <c r="DQ42" s="56"/>
      <c r="DR42" s="57"/>
      <c r="DS42" s="54"/>
      <c r="DT42" s="55"/>
    </row>
    <row r="43" spans="1:124" s="25" customFormat="1" x14ac:dyDescent="0.3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  <c r="DQ43" s="29"/>
      <c r="DR43" s="135"/>
      <c r="DS43" s="135"/>
      <c r="DT43" s="136"/>
    </row>
    <row r="44" spans="1:124" s="25" customFormat="1" x14ac:dyDescent="0.35">
      <c r="A44" t="s">
        <v>110</v>
      </c>
      <c r="B44" s="66" t="s">
        <v>500</v>
      </c>
      <c r="C44" s="67"/>
      <c r="D44" s="130" t="s">
        <v>432</v>
      </c>
      <c r="E44" s="112" t="s">
        <v>416</v>
      </c>
      <c r="F44" s="166" t="s">
        <v>498</v>
      </c>
      <c r="G44" s="112" t="s">
        <v>490</v>
      </c>
      <c r="H44" s="112" t="s">
        <v>464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9.09</v>
      </c>
      <c r="AS44" s="70">
        <v>-8.33</v>
      </c>
      <c r="AT44" s="71">
        <v>-16.670000000000002</v>
      </c>
      <c r="AU44" s="68">
        <v>-16.670000000000002</v>
      </c>
      <c r="AV44" s="69">
        <v>-25</v>
      </c>
      <c r="AW44" s="70">
        <v>-16.670000000000002</v>
      </c>
      <c r="AX44" s="71">
        <v>-33.33</v>
      </c>
      <c r="AY44" s="68">
        <v>-25</v>
      </c>
      <c r="AZ44" s="69">
        <v>8.33</v>
      </c>
      <c r="BA44" s="70">
        <v>0</v>
      </c>
      <c r="BB44" s="71">
        <v>-33.33</v>
      </c>
      <c r="BC44" s="68">
        <v>-36.36</v>
      </c>
      <c r="BD44" s="69">
        <v>-9.09</v>
      </c>
      <c r="BE44" s="70">
        <v>-36.36</v>
      </c>
      <c r="BF44" s="71">
        <v>-63.64</v>
      </c>
      <c r="BG44" s="68">
        <v>-9.09</v>
      </c>
      <c r="BH44" s="69">
        <v>27.27</v>
      </c>
      <c r="BI44" s="70">
        <v>-9.09</v>
      </c>
      <c r="BJ44" s="71">
        <v>8.33</v>
      </c>
      <c r="BK44" s="68">
        <v>25</v>
      </c>
      <c r="BL44" s="69">
        <v>33.33</v>
      </c>
      <c r="BM44" s="70">
        <v>16.670000000000002</v>
      </c>
      <c r="BN44" s="71">
        <v>33.33</v>
      </c>
      <c r="BO44" s="68">
        <v>41.67</v>
      </c>
      <c r="BP44" s="69">
        <v>41.67</v>
      </c>
      <c r="BQ44" s="70">
        <v>15.38</v>
      </c>
      <c r="BR44" s="71">
        <v>-23.08</v>
      </c>
      <c r="BS44" s="68">
        <v>-23.08</v>
      </c>
      <c r="BT44" s="69">
        <v>-30.77</v>
      </c>
      <c r="BU44" s="70">
        <v>-30.77</v>
      </c>
      <c r="BV44" s="71">
        <v>-15.38</v>
      </c>
      <c r="BW44" s="68">
        <v>-15.38</v>
      </c>
      <c r="BX44" s="69">
        <v>0</v>
      </c>
      <c r="BY44" s="70">
        <v>30.77</v>
      </c>
      <c r="BZ44" s="71">
        <v>0</v>
      </c>
      <c r="CA44" s="68">
        <v>0</v>
      </c>
      <c r="CB44" s="69">
        <v>23.08</v>
      </c>
      <c r="CC44" s="70">
        <v>30.77</v>
      </c>
      <c r="CD44" s="71">
        <v>7.69</v>
      </c>
      <c r="CE44" s="68">
        <v>7.69</v>
      </c>
      <c r="CF44" s="69">
        <v>-7.69</v>
      </c>
      <c r="CG44" s="70">
        <v>-15.38</v>
      </c>
      <c r="CH44" s="71">
        <v>-15.38</v>
      </c>
      <c r="CI44" s="68">
        <v>0</v>
      </c>
      <c r="CJ44" s="69">
        <v>-7.69</v>
      </c>
      <c r="CK44" s="70">
        <v>-7.69</v>
      </c>
      <c r="CL44" s="71">
        <v>-15.38</v>
      </c>
      <c r="CM44" s="68">
        <v>-23.08</v>
      </c>
      <c r="CN44" s="69">
        <v>-7.69</v>
      </c>
      <c r="CO44" s="70">
        <v>-23.08</v>
      </c>
      <c r="CP44" s="71">
        <v>0</v>
      </c>
      <c r="CQ44" s="68">
        <v>-15.38</v>
      </c>
      <c r="CR44" s="69">
        <v>-7.69</v>
      </c>
      <c r="CS44" s="70">
        <v>-38.46</v>
      </c>
      <c r="CT44" s="71">
        <v>-38.46</v>
      </c>
      <c r="CU44" s="68">
        <v>-23.08</v>
      </c>
      <c r="CV44" s="69">
        <v>-30.77</v>
      </c>
      <c r="CW44" s="70">
        <v>-7.69</v>
      </c>
      <c r="CX44" s="71">
        <v>0</v>
      </c>
      <c r="CY44" s="68">
        <v>-7.69</v>
      </c>
      <c r="CZ44" s="69">
        <v>-7.69</v>
      </c>
      <c r="DA44" s="70">
        <v>-23.08</v>
      </c>
      <c r="DB44" s="71">
        <v>-46.15</v>
      </c>
      <c r="DC44" s="68">
        <v>-15.38</v>
      </c>
      <c r="DD44" s="69">
        <v>-7.69</v>
      </c>
      <c r="DE44" s="70">
        <v>-8.33</v>
      </c>
      <c r="DF44" s="71">
        <v>-16.670000000000002</v>
      </c>
      <c r="DG44" s="68">
        <v>8.33</v>
      </c>
      <c r="DH44" s="69">
        <v>8.33</v>
      </c>
      <c r="DI44" s="70">
        <v>-8.33</v>
      </c>
      <c r="DJ44" s="71">
        <v>25</v>
      </c>
      <c r="DK44" s="68">
        <v>-8.33</v>
      </c>
      <c r="DL44" s="69">
        <v>0</v>
      </c>
      <c r="DM44" s="70">
        <v>-25</v>
      </c>
      <c r="DN44" s="71">
        <v>0</v>
      </c>
      <c r="DO44" s="68">
        <v>-8.33</v>
      </c>
      <c r="DP44" s="69">
        <v>8.33</v>
      </c>
      <c r="DQ44" s="70">
        <v>-25</v>
      </c>
      <c r="DR44" s="71">
        <v>-66.67</v>
      </c>
      <c r="DS44" s="68" t="s">
        <v>231</v>
      </c>
      <c r="DT44" s="69" t="s">
        <v>231</v>
      </c>
    </row>
    <row r="45" spans="1:124" x14ac:dyDescent="0.3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  <c r="DQ45" s="24"/>
      <c r="DR45" s="1"/>
      <c r="DS45" s="1"/>
      <c r="DT45" s="1"/>
    </row>
    <row r="46" spans="1:124" ht="17.25" customHeight="1" thickBot="1" x14ac:dyDescent="0.4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</row>
    <row r="47" spans="1:124" ht="12" customHeight="1" x14ac:dyDescent="0.35"/>
  </sheetData>
  <mergeCells count="33">
    <mergeCell ref="DQ4:DT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DM4:DP4"/>
    <mergeCell ref="DI4:DL4"/>
    <mergeCell ref="DE4:DH4"/>
    <mergeCell ref="DA4:DD4"/>
    <mergeCell ref="CW4:CZ4"/>
  </mergeCells>
  <conditionalFormatting sqref="B17:D17 B4 D4:D5 B6:D9 G5:G9 B12:G13 B36:H36 B11:D11 I7:X7 I18:X18 I37:X37 I24:X24 I29:X29">
    <cfRule type="cellIs" dxfId="1184" priority="407" stopIfTrue="1" operator="equal">
      <formula>0</formula>
    </cfRule>
  </conditionalFormatting>
  <conditionalFormatting sqref="B18:D20">
    <cfRule type="cellIs" dxfId="1183" priority="406" stopIfTrue="1" operator="equal">
      <formula>0</formula>
    </cfRule>
  </conditionalFormatting>
  <conditionalFormatting sqref="B37:D38">
    <cfRule type="cellIs" dxfId="1182" priority="405" stopIfTrue="1" operator="equal">
      <formula>0</formula>
    </cfRule>
  </conditionalFormatting>
  <conditionalFormatting sqref="F17 F5:F9">
    <cfRule type="cellIs" dxfId="1181" priority="401" stopIfTrue="1" operator="equal">
      <formula>0</formula>
    </cfRule>
  </conditionalFormatting>
  <conditionalFormatting sqref="F18:F20">
    <cfRule type="cellIs" dxfId="1180" priority="400" stopIfTrue="1" operator="equal">
      <formula>0</formula>
    </cfRule>
  </conditionalFormatting>
  <conditionalFormatting sqref="H18:H20">
    <cfRule type="cellIs" dxfId="1179" priority="384" stopIfTrue="1" operator="equal">
      <formula>0</formula>
    </cfRule>
  </conditionalFormatting>
  <conditionalFormatting sqref="B14:C14">
    <cfRule type="cellIs" dxfId="1178" priority="393" stopIfTrue="1" operator="equal">
      <formula>0</formula>
    </cfRule>
  </conditionalFormatting>
  <conditionalFormatting sqref="E37:E38">
    <cfRule type="cellIs" dxfId="1177" priority="402" stopIfTrue="1" operator="equal">
      <formula>0</formula>
    </cfRule>
  </conditionalFormatting>
  <conditionalFormatting sqref="E17 E5:E9">
    <cfRule type="cellIs" dxfId="1176" priority="404" stopIfTrue="1" operator="equal">
      <formula>0</formula>
    </cfRule>
  </conditionalFormatting>
  <conditionalFormatting sqref="E18:E20">
    <cfRule type="cellIs" dxfId="1175" priority="403" stopIfTrue="1" operator="equal">
      <formula>0</formula>
    </cfRule>
  </conditionalFormatting>
  <conditionalFormatting sqref="B15:C15">
    <cfRule type="cellIs" dxfId="1174" priority="392" stopIfTrue="1" operator="equal">
      <formula>0</formula>
    </cfRule>
  </conditionalFormatting>
  <conditionalFormatting sqref="G14:G15">
    <cfRule type="cellIs" dxfId="1173" priority="387" stopIfTrue="1" operator="equal">
      <formula>0</formula>
    </cfRule>
  </conditionalFormatting>
  <conditionalFormatting sqref="F37:F38">
    <cfRule type="cellIs" dxfId="1172" priority="399" stopIfTrue="1" operator="equal">
      <formula>0</formula>
    </cfRule>
  </conditionalFormatting>
  <conditionalFormatting sqref="D22">
    <cfRule type="cellIs" dxfId="1171" priority="378" stopIfTrue="1" operator="equal">
      <formula>0</formula>
    </cfRule>
  </conditionalFormatting>
  <conditionalFormatting sqref="G17">
    <cfRule type="cellIs" dxfId="1170" priority="398" stopIfTrue="1" operator="equal">
      <formula>0</formula>
    </cfRule>
  </conditionalFormatting>
  <conditionalFormatting sqref="G18:G20">
    <cfRule type="cellIs" dxfId="1169" priority="397" stopIfTrue="1" operator="equal">
      <formula>0</formula>
    </cfRule>
  </conditionalFormatting>
  <conditionalFormatting sqref="G37:G38">
    <cfRule type="cellIs" dxfId="1168" priority="396" stopIfTrue="1" operator="equal">
      <formula>0</formula>
    </cfRule>
  </conditionalFormatting>
  <conditionalFormatting sqref="H5:H9 H12:H13">
    <cfRule type="cellIs" dxfId="1167" priority="386" stopIfTrue="1" operator="equal">
      <formula>0</formula>
    </cfRule>
  </conditionalFormatting>
  <conditionalFormatting sqref="F15">
    <cfRule type="cellIs" dxfId="1166" priority="388" stopIfTrue="1" operator="equal">
      <formula>0</formula>
    </cfRule>
  </conditionalFormatting>
  <conditionalFormatting sqref="G11">
    <cfRule type="cellIs" dxfId="1165" priority="391" stopIfTrue="1" operator="equal">
      <formula>0</formula>
    </cfRule>
  </conditionalFormatting>
  <conditionalFormatting sqref="H37:H38">
    <cfRule type="cellIs" dxfId="1164" priority="383" stopIfTrue="1" operator="equal">
      <formula>0</formula>
    </cfRule>
  </conditionalFormatting>
  <conditionalFormatting sqref="H11">
    <cfRule type="cellIs" dxfId="1163" priority="382" stopIfTrue="1" operator="equal">
      <formula>0</formula>
    </cfRule>
  </conditionalFormatting>
  <conditionalFormatting sqref="H14:H15">
    <cfRule type="cellIs" dxfId="1162" priority="380" stopIfTrue="1" operator="equal">
      <formula>0</formula>
    </cfRule>
  </conditionalFormatting>
  <conditionalFormatting sqref="H17">
    <cfRule type="cellIs" dxfId="1161" priority="385" stopIfTrue="1" operator="equal">
      <formula>0</formula>
    </cfRule>
  </conditionalFormatting>
  <conditionalFormatting sqref="H22">
    <cfRule type="cellIs" dxfId="1160" priority="375" stopIfTrue="1" operator="equal">
      <formula>0</formula>
    </cfRule>
  </conditionalFormatting>
  <conditionalFormatting sqref="D14:D15">
    <cfRule type="cellIs" dxfId="1159" priority="389" stopIfTrue="1" operator="equal">
      <formula>0</formula>
    </cfRule>
  </conditionalFormatting>
  <conditionalFormatting sqref="B22:C22">
    <cfRule type="cellIs" dxfId="1158" priority="379" stopIfTrue="1" operator="equal">
      <formula>0</formula>
    </cfRule>
  </conditionalFormatting>
  <conditionalFormatting sqref="A7">
    <cfRule type="cellIs" dxfId="1157" priority="374" stopIfTrue="1" operator="equal">
      <formula>0</formula>
    </cfRule>
  </conditionalFormatting>
  <conditionalFormatting sqref="A18">
    <cfRule type="cellIs" dxfId="1156" priority="373" stopIfTrue="1" operator="equal">
      <formula>0</formula>
    </cfRule>
  </conditionalFormatting>
  <conditionalFormatting sqref="A37">
    <cfRule type="cellIs" dxfId="1155" priority="372" stopIfTrue="1" operator="equal">
      <formula>0</formula>
    </cfRule>
  </conditionalFormatting>
  <conditionalFormatting sqref="CG18:CJ18">
    <cfRule type="cellIs" dxfId="1154" priority="362" stopIfTrue="1" operator="equal">
      <formula>0</formula>
    </cfRule>
  </conditionalFormatting>
  <conditionalFormatting sqref="G22">
    <cfRule type="cellIs" dxfId="1153" priority="376" stopIfTrue="1" operator="equal">
      <formula>0</formula>
    </cfRule>
  </conditionalFormatting>
  <conditionalFormatting sqref="A1">
    <cfRule type="cellIs" dxfId="1152" priority="369" stopIfTrue="1" operator="equal">
      <formula>0</formula>
    </cfRule>
  </conditionalFormatting>
  <conditionalFormatting sqref="A4">
    <cfRule type="cellIs" dxfId="1151" priority="371" stopIfTrue="1" operator="equal">
      <formula>0</formula>
    </cfRule>
  </conditionalFormatting>
  <conditionalFormatting sqref="A3:H3">
    <cfRule type="cellIs" dxfId="1150" priority="370" stopIfTrue="1" operator="equal">
      <formula>0</formula>
    </cfRule>
  </conditionalFormatting>
  <conditionalFormatting sqref="E11">
    <cfRule type="cellIs" dxfId="1149" priority="368" stopIfTrue="1" operator="equal">
      <formula>0</formula>
    </cfRule>
  </conditionalFormatting>
  <conditionalFormatting sqref="E14:E15">
    <cfRule type="cellIs" dxfId="1148" priority="367" stopIfTrue="1" operator="equal">
      <formula>0</formula>
    </cfRule>
  </conditionalFormatting>
  <conditionalFormatting sqref="E22">
    <cfRule type="cellIs" dxfId="1147" priority="366" stopIfTrue="1" operator="equal">
      <formula>0</formula>
    </cfRule>
  </conditionalFormatting>
  <conditionalFormatting sqref="CG5:CG6">
    <cfRule type="cellIs" dxfId="1146" priority="364" stopIfTrue="1" operator="equal">
      <formula>0</formula>
    </cfRule>
  </conditionalFormatting>
  <conditionalFormatting sqref="CG7:CJ7">
    <cfRule type="cellIs" dxfId="1145" priority="363" stopIfTrue="1" operator="equal">
      <formula>0</formula>
    </cfRule>
  </conditionalFormatting>
  <conditionalFormatting sqref="CG37:CJ37">
    <cfRule type="cellIs" dxfId="1144" priority="361" stopIfTrue="1" operator="equal">
      <formula>0</formula>
    </cfRule>
  </conditionalFormatting>
  <conditionalFormatting sqref="CG3">
    <cfRule type="cellIs" dxfId="1143" priority="360" stopIfTrue="1" operator="equal">
      <formula>0</formula>
    </cfRule>
  </conditionalFormatting>
  <conditionalFormatting sqref="CC5:CC6">
    <cfRule type="cellIs" dxfId="1142" priority="358" stopIfTrue="1" operator="equal">
      <formula>0</formula>
    </cfRule>
  </conditionalFormatting>
  <conditionalFormatting sqref="CC7:CF7">
    <cfRule type="cellIs" dxfId="1141" priority="357" stopIfTrue="1" operator="equal">
      <formula>0</formula>
    </cfRule>
  </conditionalFormatting>
  <conditionalFormatting sqref="CC37:CF37">
    <cfRule type="cellIs" dxfId="1140" priority="355" stopIfTrue="1" operator="equal">
      <formula>0</formula>
    </cfRule>
  </conditionalFormatting>
  <conditionalFormatting sqref="CC18:CF18">
    <cfRule type="cellIs" dxfId="1139" priority="356" stopIfTrue="1" operator="equal">
      <formula>0</formula>
    </cfRule>
  </conditionalFormatting>
  <conditionalFormatting sqref="CC3">
    <cfRule type="cellIs" dxfId="1138" priority="354" stopIfTrue="1" operator="equal">
      <formula>0</formula>
    </cfRule>
  </conditionalFormatting>
  <conditionalFormatting sqref="AG5:AG6 AK5:AK6 AO5:AO6 AS5:AS6 AW5:AW6 BA5:BA6 BE5:BE6 BI5:BI6 BM5:BM6 BQ5:BQ6 BU5:BU6 BY5:BY6">
    <cfRule type="cellIs" dxfId="1137" priority="352" stopIfTrue="1" operator="equal">
      <formula>0</formula>
    </cfRule>
  </conditionalFormatting>
  <conditionalFormatting sqref="AG7:CB7">
    <cfRule type="cellIs" dxfId="1136" priority="351" stopIfTrue="1" operator="equal">
      <formula>0</formula>
    </cfRule>
  </conditionalFormatting>
  <conditionalFormatting sqref="AG18:CB18">
    <cfRule type="cellIs" dxfId="1135" priority="350" stopIfTrue="1" operator="equal">
      <formula>0</formula>
    </cfRule>
  </conditionalFormatting>
  <conditionalFormatting sqref="AG37:CB37">
    <cfRule type="cellIs" dxfId="1134" priority="349" stopIfTrue="1" operator="equal">
      <formula>0</formula>
    </cfRule>
  </conditionalFormatting>
  <conditionalFormatting sqref="AG3 AK3 AO3 AS3 AW3 BA3 BE3 BI3 BM3 BQ3 BU3 BY3">
    <cfRule type="cellIs" dxfId="1133" priority="348" stopIfTrue="1" operator="equal">
      <formula>0</formula>
    </cfRule>
  </conditionalFormatting>
  <conditionalFormatting sqref="AC5:AC6">
    <cfRule type="cellIs" dxfId="1132" priority="346" stopIfTrue="1" operator="equal">
      <formula>0</formula>
    </cfRule>
  </conditionalFormatting>
  <conditionalFormatting sqref="AC7:AF7">
    <cfRule type="cellIs" dxfId="1131" priority="345" stopIfTrue="1" operator="equal">
      <formula>0</formula>
    </cfRule>
  </conditionalFormatting>
  <conditionalFormatting sqref="AC18:AF18">
    <cfRule type="cellIs" dxfId="1130" priority="344" stopIfTrue="1" operator="equal">
      <formula>0</formula>
    </cfRule>
  </conditionalFormatting>
  <conditionalFormatting sqref="AC37:AF37">
    <cfRule type="cellIs" dxfId="1129" priority="343" stopIfTrue="1" operator="equal">
      <formula>0</formula>
    </cfRule>
  </conditionalFormatting>
  <conditionalFormatting sqref="AC3">
    <cfRule type="cellIs" dxfId="1128" priority="342" stopIfTrue="1" operator="equal">
      <formula>0</formula>
    </cfRule>
  </conditionalFormatting>
  <conditionalFormatting sqref="Y5:Y6">
    <cfRule type="cellIs" dxfId="1127" priority="340" stopIfTrue="1" operator="equal">
      <formula>0</formula>
    </cfRule>
  </conditionalFormatting>
  <conditionalFormatting sqref="Y7:AB7">
    <cfRule type="cellIs" dxfId="1126" priority="339" stopIfTrue="1" operator="equal">
      <formula>0</formula>
    </cfRule>
  </conditionalFormatting>
  <conditionalFormatting sqref="Y18:AB18">
    <cfRule type="cellIs" dxfId="1125" priority="338" stopIfTrue="1" operator="equal">
      <formula>0</formula>
    </cfRule>
  </conditionalFormatting>
  <conditionalFormatting sqref="Y37:AB37">
    <cfRule type="cellIs" dxfId="1124" priority="337" stopIfTrue="1" operator="equal">
      <formula>0</formula>
    </cfRule>
  </conditionalFormatting>
  <conditionalFormatting sqref="Y3">
    <cfRule type="cellIs" dxfId="1123" priority="336" stopIfTrue="1" operator="equal">
      <formula>0</formula>
    </cfRule>
  </conditionalFormatting>
  <conditionalFormatting sqref="I4 M4">
    <cfRule type="cellIs" dxfId="1122" priority="335" stopIfTrue="1" operator="equal">
      <formula>0</formula>
    </cfRule>
  </conditionalFormatting>
  <conditionalFormatting sqref="I5:I6 M5:M6 Q5:Q6 U5:U6">
    <cfRule type="cellIs" dxfId="1121" priority="334" stopIfTrue="1" operator="equal">
      <formula>0</formula>
    </cfRule>
  </conditionalFormatting>
  <conditionalFormatting sqref="I3 M3 Q3 U3">
    <cfRule type="cellIs" dxfId="1120" priority="330" stopIfTrue="1" operator="equal">
      <formula>0</formula>
    </cfRule>
  </conditionalFormatting>
  <conditionalFormatting sqref="E10">
    <cfRule type="cellIs" dxfId="1119" priority="322" stopIfTrue="1" operator="equal">
      <formula>0</formula>
    </cfRule>
  </conditionalFormatting>
  <conditionalFormatting sqref="E21">
    <cfRule type="cellIs" dxfId="1118" priority="309" stopIfTrue="1" operator="equal">
      <formula>0</formula>
    </cfRule>
  </conditionalFormatting>
  <conditionalFormatting sqref="B41:C42">
    <cfRule type="cellIs" dxfId="1117" priority="270" stopIfTrue="1" operator="equal">
      <formula>0</formula>
    </cfRule>
  </conditionalFormatting>
  <conditionalFormatting sqref="B10:D10">
    <cfRule type="cellIs" dxfId="1116" priority="326" stopIfTrue="1" operator="equal">
      <formula>0</formula>
    </cfRule>
  </conditionalFormatting>
  <conditionalFormatting sqref="F10">
    <cfRule type="cellIs" dxfId="1115" priority="325" stopIfTrue="1" operator="equal">
      <formula>0</formula>
    </cfRule>
  </conditionalFormatting>
  <conditionalFormatting sqref="G10">
    <cfRule type="cellIs" dxfId="1114" priority="324" stopIfTrue="1" operator="equal">
      <formula>0</formula>
    </cfRule>
  </conditionalFormatting>
  <conditionalFormatting sqref="H10">
    <cfRule type="cellIs" dxfId="1113" priority="323" stopIfTrue="1" operator="equal">
      <formula>0</formula>
    </cfRule>
  </conditionalFormatting>
  <conditionalFormatting sqref="B21:C21">
    <cfRule type="cellIs" dxfId="1112" priority="314" stopIfTrue="1" operator="equal">
      <formula>0</formula>
    </cfRule>
  </conditionalFormatting>
  <conditionalFormatting sqref="G21">
    <cfRule type="cellIs" dxfId="1111" priority="311" stopIfTrue="1" operator="equal">
      <formula>0</formula>
    </cfRule>
  </conditionalFormatting>
  <conditionalFormatting sqref="D21">
    <cfRule type="cellIs" dxfId="1110" priority="313" stopIfTrue="1" operator="equal">
      <formula>0</formula>
    </cfRule>
  </conditionalFormatting>
  <conditionalFormatting sqref="H21">
    <cfRule type="cellIs" dxfId="1109" priority="310" stopIfTrue="1" operator="equal">
      <formula>0</formula>
    </cfRule>
  </conditionalFormatting>
  <conditionalFormatting sqref="B39:D39">
    <cfRule type="cellIs" dxfId="1108" priority="275" stopIfTrue="1" operator="equal">
      <formula>0</formula>
    </cfRule>
  </conditionalFormatting>
  <conditionalFormatting sqref="F39">
    <cfRule type="cellIs" dxfId="1107" priority="273" stopIfTrue="1" operator="equal">
      <formula>0</formula>
    </cfRule>
  </conditionalFormatting>
  <conditionalFormatting sqref="G39">
    <cfRule type="cellIs" dxfId="1106" priority="272" stopIfTrue="1" operator="equal">
      <formula>0</formula>
    </cfRule>
  </conditionalFormatting>
  <conditionalFormatting sqref="E39">
    <cfRule type="cellIs" dxfId="1105" priority="274" stopIfTrue="1" operator="equal">
      <formula>0</formula>
    </cfRule>
  </conditionalFormatting>
  <conditionalFormatting sqref="H39">
    <cfRule type="cellIs" dxfId="1104" priority="271" stopIfTrue="1" operator="equal">
      <formula>0</formula>
    </cfRule>
  </conditionalFormatting>
  <conditionalFormatting sqref="E41:E42">
    <cfRule type="cellIs" dxfId="1103" priority="265" stopIfTrue="1" operator="equal">
      <formula>0</formula>
    </cfRule>
  </conditionalFormatting>
  <conditionalFormatting sqref="F42">
    <cfRule type="cellIs" dxfId="1102" priority="268" stopIfTrue="1" operator="equal">
      <formula>0</formula>
    </cfRule>
  </conditionalFormatting>
  <conditionalFormatting sqref="D41:D42">
    <cfRule type="cellIs" dxfId="1101" priority="269" stopIfTrue="1" operator="equal">
      <formula>0</formula>
    </cfRule>
  </conditionalFormatting>
  <conditionalFormatting sqref="G41:G42">
    <cfRule type="cellIs" dxfId="1100" priority="267" stopIfTrue="1" operator="equal">
      <formula>0</formula>
    </cfRule>
  </conditionalFormatting>
  <conditionalFormatting sqref="H41:H42">
    <cfRule type="cellIs" dxfId="1099" priority="266" stopIfTrue="1" operator="equal">
      <formula>0</formula>
    </cfRule>
  </conditionalFormatting>
  <conditionalFormatting sqref="B43:D43">
    <cfRule type="cellIs" dxfId="1098" priority="264" stopIfTrue="1" operator="equal">
      <formula>0</formula>
    </cfRule>
  </conditionalFormatting>
  <conditionalFormatting sqref="F43">
    <cfRule type="cellIs" dxfId="1097" priority="262" stopIfTrue="1" operator="equal">
      <formula>0</formula>
    </cfRule>
  </conditionalFormatting>
  <conditionalFormatting sqref="E43">
    <cfRule type="cellIs" dxfId="1096" priority="263" stopIfTrue="1" operator="equal">
      <formula>0</formula>
    </cfRule>
  </conditionalFormatting>
  <conditionalFormatting sqref="H43">
    <cfRule type="cellIs" dxfId="1095" priority="260" stopIfTrue="1" operator="equal">
      <formula>0</formula>
    </cfRule>
  </conditionalFormatting>
  <conditionalFormatting sqref="G43">
    <cfRule type="cellIs" dxfId="1094" priority="261" stopIfTrue="1" operator="equal">
      <formula>0</formula>
    </cfRule>
  </conditionalFormatting>
  <conditionalFormatting sqref="B44:C44">
    <cfRule type="cellIs" dxfId="1093" priority="259" stopIfTrue="1" operator="equal">
      <formula>0</formula>
    </cfRule>
  </conditionalFormatting>
  <conditionalFormatting sqref="D44">
    <cfRule type="cellIs" dxfId="1092" priority="258" stopIfTrue="1" operator="equal">
      <formula>0</formula>
    </cfRule>
  </conditionalFormatting>
  <conditionalFormatting sqref="G44">
    <cfRule type="cellIs" dxfId="1091" priority="256" stopIfTrue="1" operator="equal">
      <formula>0</formula>
    </cfRule>
  </conditionalFormatting>
  <conditionalFormatting sqref="H44">
    <cfRule type="cellIs" dxfId="1090" priority="255" stopIfTrue="1" operator="equal">
      <formula>0</formula>
    </cfRule>
  </conditionalFormatting>
  <conditionalFormatting sqref="E44">
    <cfRule type="cellIs" dxfId="1089" priority="254" stopIfTrue="1" operator="equal">
      <formula>0</formula>
    </cfRule>
  </conditionalFormatting>
  <conditionalFormatting sqref="A24">
    <cfRule type="cellIs" dxfId="1088" priority="235" stopIfTrue="1" operator="equal">
      <formula>0</formula>
    </cfRule>
  </conditionalFormatting>
  <conditionalFormatting sqref="CG24:CJ24">
    <cfRule type="cellIs" dxfId="1087" priority="234" stopIfTrue="1" operator="equal">
      <formula>0</formula>
    </cfRule>
  </conditionalFormatting>
  <conditionalFormatting sqref="F24:F25">
    <cfRule type="cellIs" dxfId="1086" priority="238" stopIfTrue="1" operator="equal">
      <formula>0</formula>
    </cfRule>
  </conditionalFormatting>
  <conditionalFormatting sqref="G24:G25">
    <cfRule type="cellIs" dxfId="1085" priority="237" stopIfTrue="1" operator="equal">
      <formula>0</formula>
    </cfRule>
  </conditionalFormatting>
  <conditionalFormatting sqref="H24:H25">
    <cfRule type="cellIs" dxfId="1084" priority="236" stopIfTrue="1" operator="equal">
      <formula>0</formula>
    </cfRule>
  </conditionalFormatting>
  <conditionalFormatting sqref="B23:H23">
    <cfRule type="cellIs" dxfId="1083" priority="241" stopIfTrue="1" operator="equal">
      <formula>0</formula>
    </cfRule>
  </conditionalFormatting>
  <conditionalFormatting sqref="B24:D25">
    <cfRule type="cellIs" dxfId="1082" priority="240" stopIfTrue="1" operator="equal">
      <formula>0</formula>
    </cfRule>
  </conditionalFormatting>
  <conditionalFormatting sqref="E24:E25">
    <cfRule type="cellIs" dxfId="1081" priority="239" stopIfTrue="1" operator="equal">
      <formula>0</formula>
    </cfRule>
  </conditionalFormatting>
  <conditionalFormatting sqref="CC24:CF24">
    <cfRule type="cellIs" dxfId="1080" priority="233" stopIfTrue="1" operator="equal">
      <formula>0</formula>
    </cfRule>
  </conditionalFormatting>
  <conditionalFormatting sqref="AG24:CB24">
    <cfRule type="cellIs" dxfId="1079" priority="232" stopIfTrue="1" operator="equal">
      <formula>0</formula>
    </cfRule>
  </conditionalFormatting>
  <conditionalFormatting sqref="AC24:AF24">
    <cfRule type="cellIs" dxfId="1078" priority="231" stopIfTrue="1" operator="equal">
      <formula>0</formula>
    </cfRule>
  </conditionalFormatting>
  <conditionalFormatting sqref="Y24:AB24">
    <cfRule type="cellIs" dxfId="1077" priority="230" stopIfTrue="1" operator="equal">
      <formula>0</formula>
    </cfRule>
  </conditionalFormatting>
  <conditionalFormatting sqref="B26:C26">
    <cfRule type="cellIs" dxfId="1076" priority="212" stopIfTrue="1" operator="equal">
      <formula>0</formula>
    </cfRule>
  </conditionalFormatting>
  <conditionalFormatting sqref="D26">
    <cfRule type="cellIs" dxfId="1075" priority="211" stopIfTrue="1" operator="equal">
      <formula>0</formula>
    </cfRule>
  </conditionalFormatting>
  <conditionalFormatting sqref="G26">
    <cfRule type="cellIs" dxfId="1074" priority="209" stopIfTrue="1" operator="equal">
      <formula>0</formula>
    </cfRule>
  </conditionalFormatting>
  <conditionalFormatting sqref="E29:E30">
    <cfRule type="cellIs" dxfId="1073" priority="197" stopIfTrue="1" operator="equal">
      <formula>0</formula>
    </cfRule>
  </conditionalFormatting>
  <conditionalFormatting sqref="E26">
    <cfRule type="cellIs" dxfId="1072" priority="207" stopIfTrue="1" operator="equal">
      <formula>0</formula>
    </cfRule>
  </conditionalFormatting>
  <conditionalFormatting sqref="H26">
    <cfRule type="cellIs" dxfId="1071" priority="208" stopIfTrue="1" operator="equal">
      <formula>0</formula>
    </cfRule>
  </conditionalFormatting>
  <conditionalFormatting sqref="G29:G30">
    <cfRule type="cellIs" dxfId="1070" priority="195" stopIfTrue="1" operator="equal">
      <formula>0</formula>
    </cfRule>
  </conditionalFormatting>
  <conditionalFormatting sqref="CG29:CJ29">
    <cfRule type="cellIs" dxfId="1069" priority="192" stopIfTrue="1" operator="equal">
      <formula>0</formula>
    </cfRule>
  </conditionalFormatting>
  <conditionalFormatting sqref="B29:D30">
    <cfRule type="cellIs" dxfId="1068" priority="198" stopIfTrue="1" operator="equal">
      <formula>0</formula>
    </cfRule>
  </conditionalFormatting>
  <conditionalFormatting sqref="B28:H28">
    <cfRule type="cellIs" dxfId="1067" priority="199" stopIfTrue="1" operator="equal">
      <formula>0</formula>
    </cfRule>
  </conditionalFormatting>
  <conditionalFormatting sqref="F29:F30">
    <cfRule type="cellIs" dxfId="1066" priority="196" stopIfTrue="1" operator="equal">
      <formula>0</formula>
    </cfRule>
  </conditionalFormatting>
  <conditionalFormatting sqref="H29:H30">
    <cfRule type="cellIs" dxfId="1065" priority="194" stopIfTrue="1" operator="equal">
      <formula>0</formula>
    </cfRule>
  </conditionalFormatting>
  <conditionalFormatting sqref="A29">
    <cfRule type="cellIs" dxfId="1064" priority="193" stopIfTrue="1" operator="equal">
      <formula>0</formula>
    </cfRule>
  </conditionalFormatting>
  <conditionalFormatting sqref="CC29:CF29">
    <cfRule type="cellIs" dxfId="1063" priority="191" stopIfTrue="1" operator="equal">
      <formula>0</formula>
    </cfRule>
  </conditionalFormatting>
  <conditionalFormatting sqref="AG29:CB29">
    <cfRule type="cellIs" dxfId="1062" priority="190" stopIfTrue="1" operator="equal">
      <formula>0</formula>
    </cfRule>
  </conditionalFormatting>
  <conditionalFormatting sqref="AC29:AF29">
    <cfRule type="cellIs" dxfId="1061" priority="189" stopIfTrue="1" operator="equal">
      <formula>0</formula>
    </cfRule>
  </conditionalFormatting>
  <conditionalFormatting sqref="Y29:AB29">
    <cfRule type="cellIs" dxfId="1060" priority="188" stopIfTrue="1" operator="equal">
      <formula>0</formula>
    </cfRule>
  </conditionalFormatting>
  <conditionalFormatting sqref="B34:C34">
    <cfRule type="cellIs" dxfId="1059" priority="170" stopIfTrue="1" operator="equal">
      <formula>0</formula>
    </cfRule>
  </conditionalFormatting>
  <conditionalFormatting sqref="B31:D31">
    <cfRule type="cellIs" dxfId="1058" priority="175" stopIfTrue="1" operator="equal">
      <formula>0</formula>
    </cfRule>
  </conditionalFormatting>
  <conditionalFormatting sqref="F31">
    <cfRule type="cellIs" dxfId="1057" priority="173" stopIfTrue="1" operator="equal">
      <formula>0</formula>
    </cfRule>
  </conditionalFormatting>
  <conditionalFormatting sqref="E31">
    <cfRule type="cellIs" dxfId="1056" priority="174" stopIfTrue="1" operator="equal">
      <formula>0</formula>
    </cfRule>
  </conditionalFormatting>
  <conditionalFormatting sqref="G31">
    <cfRule type="cellIs" dxfId="1055" priority="172" stopIfTrue="1" operator="equal">
      <formula>0</formula>
    </cfRule>
  </conditionalFormatting>
  <conditionalFormatting sqref="H31">
    <cfRule type="cellIs" dxfId="1054" priority="171" stopIfTrue="1" operator="equal">
      <formula>0</formula>
    </cfRule>
  </conditionalFormatting>
  <conditionalFormatting sqref="B33:C33">
    <cfRule type="cellIs" dxfId="1053" priority="157" stopIfTrue="1" operator="equal">
      <formula>0</formula>
    </cfRule>
  </conditionalFormatting>
  <conditionalFormatting sqref="D34">
    <cfRule type="cellIs" dxfId="1052" priority="169" stopIfTrue="1" operator="equal">
      <formula>0</formula>
    </cfRule>
  </conditionalFormatting>
  <conditionalFormatting sqref="G34">
    <cfRule type="cellIs" dxfId="1051" priority="167" stopIfTrue="1" operator="equal">
      <formula>0</formula>
    </cfRule>
  </conditionalFormatting>
  <conditionalFormatting sqref="H34">
    <cfRule type="cellIs" dxfId="1050" priority="166" stopIfTrue="1" operator="equal">
      <formula>0</formula>
    </cfRule>
  </conditionalFormatting>
  <conditionalFormatting sqref="E34">
    <cfRule type="cellIs" dxfId="1049" priority="165" stopIfTrue="1" operator="equal">
      <formula>0</formula>
    </cfRule>
  </conditionalFormatting>
  <conditionalFormatting sqref="E32">
    <cfRule type="cellIs" dxfId="1048" priority="159" stopIfTrue="1" operator="equal">
      <formula>0</formula>
    </cfRule>
  </conditionalFormatting>
  <conditionalFormatting sqref="B32:C32">
    <cfRule type="cellIs" dxfId="1047" priority="164" stopIfTrue="1" operator="equal">
      <formula>0</formula>
    </cfRule>
  </conditionalFormatting>
  <conditionalFormatting sqref="D40">
    <cfRule type="cellIs" dxfId="1046" priority="150" stopIfTrue="1" operator="equal">
      <formula>0</formula>
    </cfRule>
  </conditionalFormatting>
  <conditionalFormatting sqref="D32">
    <cfRule type="cellIs" dxfId="1045" priority="163" stopIfTrue="1" operator="equal">
      <formula>0</formula>
    </cfRule>
  </conditionalFormatting>
  <conditionalFormatting sqref="G32">
    <cfRule type="cellIs" dxfId="1044" priority="161" stopIfTrue="1" operator="equal">
      <formula>0</formula>
    </cfRule>
  </conditionalFormatting>
  <conditionalFormatting sqref="H32">
    <cfRule type="cellIs" dxfId="1043" priority="160" stopIfTrue="1" operator="equal">
      <formula>0</formula>
    </cfRule>
  </conditionalFormatting>
  <conditionalFormatting sqref="E33">
    <cfRule type="cellIs" dxfId="1042" priority="152" stopIfTrue="1" operator="equal">
      <formula>0</formula>
    </cfRule>
  </conditionalFormatting>
  <conditionalFormatting sqref="F14">
    <cfRule type="cellIs" dxfId="1041" priority="143" stopIfTrue="1" operator="equal">
      <formula>0</formula>
    </cfRule>
  </conditionalFormatting>
  <conditionalFormatting sqref="G33">
    <cfRule type="cellIs" dxfId="1040" priority="154" stopIfTrue="1" operator="equal">
      <formula>0</formula>
    </cfRule>
  </conditionalFormatting>
  <conditionalFormatting sqref="D33">
    <cfRule type="cellIs" dxfId="1039" priority="156" stopIfTrue="1" operator="equal">
      <formula>0</formula>
    </cfRule>
  </conditionalFormatting>
  <conditionalFormatting sqref="H33">
    <cfRule type="cellIs" dxfId="1038" priority="153" stopIfTrue="1" operator="equal">
      <formula>0</formula>
    </cfRule>
  </conditionalFormatting>
  <conditionalFormatting sqref="E40">
    <cfRule type="cellIs" dxfId="1037" priority="146" stopIfTrue="1" operator="equal">
      <formula>0</formula>
    </cfRule>
  </conditionalFormatting>
  <conditionalFormatting sqref="B40:C40">
    <cfRule type="cellIs" dxfId="1036" priority="151" stopIfTrue="1" operator="equal">
      <formula>0</formula>
    </cfRule>
  </conditionalFormatting>
  <conditionalFormatting sqref="F32:F33">
    <cfRule type="cellIs" dxfId="1035" priority="139" stopIfTrue="1" operator="equal">
      <formula>0</formula>
    </cfRule>
  </conditionalFormatting>
  <conditionalFormatting sqref="G40">
    <cfRule type="cellIs" dxfId="1034" priority="148" stopIfTrue="1" operator="equal">
      <formula>0</formula>
    </cfRule>
  </conditionalFormatting>
  <conditionalFormatting sqref="H40">
    <cfRule type="cellIs" dxfId="1033" priority="147" stopIfTrue="1" operator="equal">
      <formula>0</formula>
    </cfRule>
  </conditionalFormatting>
  <conditionalFormatting sqref="Q4 U4 Y4 AC4 AG4 AK4 AO4 AS4 AW4 BA4 BE4 BI4 BM4 BQ4 BU4 BY4 CC4 CG4">
    <cfRule type="cellIs" dxfId="1032" priority="145" stopIfTrue="1" operator="equal">
      <formula>0</formula>
    </cfRule>
  </conditionalFormatting>
  <conditionalFormatting sqref="F11">
    <cfRule type="cellIs" dxfId="1031" priority="144" stopIfTrue="1" operator="equal">
      <formula>0</formula>
    </cfRule>
  </conditionalFormatting>
  <conditionalFormatting sqref="F22">
    <cfRule type="cellIs" dxfId="1030" priority="142" stopIfTrue="1" operator="equal">
      <formula>0</formula>
    </cfRule>
  </conditionalFormatting>
  <conditionalFormatting sqref="F21">
    <cfRule type="cellIs" dxfId="1029" priority="141" stopIfTrue="1" operator="equal">
      <formula>0</formula>
    </cfRule>
  </conditionalFormatting>
  <conditionalFormatting sqref="F26">
    <cfRule type="cellIs" dxfId="1028" priority="140" stopIfTrue="1" operator="equal">
      <formula>0</formula>
    </cfRule>
  </conditionalFormatting>
  <conditionalFormatting sqref="F34">
    <cfRule type="cellIs" dxfId="1027" priority="138" stopIfTrue="1" operator="equal">
      <formula>0</formula>
    </cfRule>
  </conditionalFormatting>
  <conditionalFormatting sqref="F40:F41">
    <cfRule type="cellIs" dxfId="1026" priority="137" stopIfTrue="1" operator="equal">
      <formula>0</formula>
    </cfRule>
  </conditionalFormatting>
  <conditionalFormatting sqref="F44">
    <cfRule type="cellIs" dxfId="1025" priority="136" stopIfTrue="1" operator="equal">
      <formula>0</formula>
    </cfRule>
  </conditionalFormatting>
  <conditionalFormatting sqref="CK5:CK6">
    <cfRule type="cellIs" dxfId="1024" priority="135" stopIfTrue="1" operator="equal">
      <formula>0</formula>
    </cfRule>
  </conditionalFormatting>
  <conditionalFormatting sqref="CK7:CN7">
    <cfRule type="cellIs" dxfId="1023" priority="134" stopIfTrue="1" operator="equal">
      <formula>0</formula>
    </cfRule>
  </conditionalFormatting>
  <conditionalFormatting sqref="CK18:CN18">
    <cfRule type="cellIs" dxfId="1022" priority="133" stopIfTrue="1" operator="equal">
      <formula>0</formula>
    </cfRule>
  </conditionalFormatting>
  <conditionalFormatting sqref="CK37:CN37">
    <cfRule type="cellIs" dxfId="1021" priority="132" stopIfTrue="1" operator="equal">
      <formula>0</formula>
    </cfRule>
  </conditionalFormatting>
  <conditionalFormatting sqref="CK3">
    <cfRule type="cellIs" dxfId="1020" priority="131" stopIfTrue="1" operator="equal">
      <formula>0</formula>
    </cfRule>
  </conditionalFormatting>
  <conditionalFormatting sqref="CK24:CN24">
    <cfRule type="cellIs" dxfId="1019" priority="130" stopIfTrue="1" operator="equal">
      <formula>0</formula>
    </cfRule>
  </conditionalFormatting>
  <conditionalFormatting sqref="CK29:CN29">
    <cfRule type="cellIs" dxfId="1018" priority="129" stopIfTrue="1" operator="equal">
      <formula>0</formula>
    </cfRule>
  </conditionalFormatting>
  <conditionalFormatting sqref="CK4">
    <cfRule type="cellIs" dxfId="1017" priority="128" stopIfTrue="1" operator="equal">
      <formula>0</formula>
    </cfRule>
  </conditionalFormatting>
  <conditionalFormatting sqref="CK18:CN18">
    <cfRule type="cellIs" dxfId="1016" priority="125" stopIfTrue="1" operator="equal">
      <formula>0</formula>
    </cfRule>
  </conditionalFormatting>
  <conditionalFormatting sqref="CK5:CK6">
    <cfRule type="cellIs" dxfId="1015" priority="127" stopIfTrue="1" operator="equal">
      <formula>0</formula>
    </cfRule>
  </conditionalFormatting>
  <conditionalFormatting sqref="CK7:CN7">
    <cfRule type="cellIs" dxfId="1014" priority="126" stopIfTrue="1" operator="equal">
      <formula>0</formula>
    </cfRule>
  </conditionalFormatting>
  <conditionalFormatting sqref="CK37:CN37">
    <cfRule type="cellIs" dxfId="1013" priority="124" stopIfTrue="1" operator="equal">
      <formula>0</formula>
    </cfRule>
  </conditionalFormatting>
  <conditionalFormatting sqref="CK3">
    <cfRule type="cellIs" dxfId="1012" priority="123" stopIfTrue="1" operator="equal">
      <formula>0</formula>
    </cfRule>
  </conditionalFormatting>
  <conditionalFormatting sqref="CK24:CN24">
    <cfRule type="cellIs" dxfId="1011" priority="122" stopIfTrue="1" operator="equal">
      <formula>0</formula>
    </cfRule>
  </conditionalFormatting>
  <conditionalFormatting sqref="CK29:CN29">
    <cfRule type="cellIs" dxfId="1010" priority="121" stopIfTrue="1" operator="equal">
      <formula>0</formula>
    </cfRule>
  </conditionalFormatting>
  <conditionalFormatting sqref="CK4">
    <cfRule type="cellIs" dxfId="1009" priority="120" stopIfTrue="1" operator="equal">
      <formula>0</formula>
    </cfRule>
  </conditionalFormatting>
  <conditionalFormatting sqref="CO5:CO6">
    <cfRule type="cellIs" dxfId="1008" priority="103" stopIfTrue="1" operator="equal">
      <formula>0</formula>
    </cfRule>
  </conditionalFormatting>
  <conditionalFormatting sqref="CO7:CR7">
    <cfRule type="cellIs" dxfId="1007" priority="102" stopIfTrue="1" operator="equal">
      <formula>0</formula>
    </cfRule>
  </conditionalFormatting>
  <conditionalFormatting sqref="CO18:CR18">
    <cfRule type="cellIs" dxfId="1006" priority="101" stopIfTrue="1" operator="equal">
      <formula>0</formula>
    </cfRule>
  </conditionalFormatting>
  <conditionalFormatting sqref="CO37:CR37">
    <cfRule type="cellIs" dxfId="1005" priority="100" stopIfTrue="1" operator="equal">
      <formula>0</formula>
    </cfRule>
  </conditionalFormatting>
  <conditionalFormatting sqref="CO3">
    <cfRule type="cellIs" dxfId="1004" priority="99" stopIfTrue="1" operator="equal">
      <formula>0</formula>
    </cfRule>
  </conditionalFormatting>
  <conditionalFormatting sqref="CO24:CR24">
    <cfRule type="cellIs" dxfId="1003" priority="98" stopIfTrue="1" operator="equal">
      <formula>0</formula>
    </cfRule>
  </conditionalFormatting>
  <conditionalFormatting sqref="CO29:CR29">
    <cfRule type="cellIs" dxfId="1002" priority="97" stopIfTrue="1" operator="equal">
      <formula>0</formula>
    </cfRule>
  </conditionalFormatting>
  <conditionalFormatting sqref="CO4">
    <cfRule type="cellIs" dxfId="1001" priority="96" stopIfTrue="1" operator="equal">
      <formula>0</formula>
    </cfRule>
  </conditionalFormatting>
  <conditionalFormatting sqref="CO18:CR18">
    <cfRule type="cellIs" dxfId="1000" priority="93" stopIfTrue="1" operator="equal">
      <formula>0</formula>
    </cfRule>
  </conditionalFormatting>
  <conditionalFormatting sqref="CO5:CO6">
    <cfRule type="cellIs" dxfId="999" priority="95" stopIfTrue="1" operator="equal">
      <formula>0</formula>
    </cfRule>
  </conditionalFormatting>
  <conditionalFormatting sqref="CO7:CR7">
    <cfRule type="cellIs" dxfId="998" priority="94" stopIfTrue="1" operator="equal">
      <formula>0</formula>
    </cfRule>
  </conditionalFormatting>
  <conditionalFormatting sqref="CO37:CR37">
    <cfRule type="cellIs" dxfId="997" priority="92" stopIfTrue="1" operator="equal">
      <formula>0</formula>
    </cfRule>
  </conditionalFormatting>
  <conditionalFormatting sqref="CO3">
    <cfRule type="cellIs" dxfId="996" priority="91" stopIfTrue="1" operator="equal">
      <formula>0</formula>
    </cfRule>
  </conditionalFormatting>
  <conditionalFormatting sqref="CO24:CR24">
    <cfRule type="cellIs" dxfId="995" priority="90" stopIfTrue="1" operator="equal">
      <formula>0</formula>
    </cfRule>
  </conditionalFormatting>
  <conditionalFormatting sqref="CO29:CR29">
    <cfRule type="cellIs" dxfId="994" priority="89" stopIfTrue="1" operator="equal">
      <formula>0</formula>
    </cfRule>
  </conditionalFormatting>
  <conditionalFormatting sqref="CO4">
    <cfRule type="cellIs" dxfId="993" priority="88" stopIfTrue="1" operator="equal">
      <formula>0</formula>
    </cfRule>
  </conditionalFormatting>
  <conditionalFormatting sqref="CS5:CS6">
    <cfRule type="cellIs" dxfId="992" priority="79" stopIfTrue="1" operator="equal">
      <formula>0</formula>
    </cfRule>
  </conditionalFormatting>
  <conditionalFormatting sqref="CS7:CV7">
    <cfRule type="cellIs" dxfId="991" priority="78" stopIfTrue="1" operator="equal">
      <formula>0</formula>
    </cfRule>
  </conditionalFormatting>
  <conditionalFormatting sqref="CS18:CV18">
    <cfRule type="cellIs" dxfId="990" priority="77" stopIfTrue="1" operator="equal">
      <formula>0</formula>
    </cfRule>
  </conditionalFormatting>
  <conditionalFormatting sqref="CS37:CV37">
    <cfRule type="cellIs" dxfId="989" priority="76" stopIfTrue="1" operator="equal">
      <formula>0</formula>
    </cfRule>
  </conditionalFormatting>
  <conditionalFormatting sqref="CS3">
    <cfRule type="cellIs" dxfId="988" priority="75" stopIfTrue="1" operator="equal">
      <formula>0</formula>
    </cfRule>
  </conditionalFormatting>
  <conditionalFormatting sqref="CS24:CV24">
    <cfRule type="cellIs" dxfId="987" priority="74" stopIfTrue="1" operator="equal">
      <formula>0</formula>
    </cfRule>
  </conditionalFormatting>
  <conditionalFormatting sqref="CS29:CV29">
    <cfRule type="cellIs" dxfId="986" priority="73" stopIfTrue="1" operator="equal">
      <formula>0</formula>
    </cfRule>
  </conditionalFormatting>
  <conditionalFormatting sqref="CS4">
    <cfRule type="cellIs" dxfId="985" priority="72" stopIfTrue="1" operator="equal">
      <formula>0</formula>
    </cfRule>
  </conditionalFormatting>
  <conditionalFormatting sqref="CS18:CV18">
    <cfRule type="cellIs" dxfId="984" priority="69" stopIfTrue="1" operator="equal">
      <formula>0</formula>
    </cfRule>
  </conditionalFormatting>
  <conditionalFormatting sqref="CS5:CS6">
    <cfRule type="cellIs" dxfId="983" priority="71" stopIfTrue="1" operator="equal">
      <formula>0</formula>
    </cfRule>
  </conditionalFormatting>
  <conditionalFormatting sqref="CS7:CV7">
    <cfRule type="cellIs" dxfId="982" priority="70" stopIfTrue="1" operator="equal">
      <formula>0</formula>
    </cfRule>
  </conditionalFormatting>
  <conditionalFormatting sqref="CS37:CV37">
    <cfRule type="cellIs" dxfId="981" priority="68" stopIfTrue="1" operator="equal">
      <formula>0</formula>
    </cfRule>
  </conditionalFormatting>
  <conditionalFormatting sqref="CS3">
    <cfRule type="cellIs" dxfId="980" priority="67" stopIfTrue="1" operator="equal">
      <formula>0</formula>
    </cfRule>
  </conditionalFormatting>
  <conditionalFormatting sqref="CS24:CV24">
    <cfRule type="cellIs" dxfId="979" priority="66" stopIfTrue="1" operator="equal">
      <formula>0</formula>
    </cfRule>
  </conditionalFormatting>
  <conditionalFormatting sqref="CS29:CV29">
    <cfRule type="cellIs" dxfId="978" priority="65" stopIfTrue="1" operator="equal">
      <formula>0</formula>
    </cfRule>
  </conditionalFormatting>
  <conditionalFormatting sqref="CS4">
    <cfRule type="cellIs" dxfId="977" priority="64" stopIfTrue="1" operator="equal">
      <formula>0</formula>
    </cfRule>
  </conditionalFormatting>
  <conditionalFormatting sqref="DA5:DA6">
    <cfRule type="cellIs" dxfId="976" priority="63" stopIfTrue="1" operator="equal">
      <formula>0</formula>
    </cfRule>
  </conditionalFormatting>
  <conditionalFormatting sqref="DA7:DD7">
    <cfRule type="cellIs" dxfId="975" priority="62" stopIfTrue="1" operator="equal">
      <formula>0</formula>
    </cfRule>
  </conditionalFormatting>
  <conditionalFormatting sqref="DA18:DD18">
    <cfRule type="cellIs" dxfId="974" priority="61" stopIfTrue="1" operator="equal">
      <formula>0</formula>
    </cfRule>
  </conditionalFormatting>
  <conditionalFormatting sqref="DA37:DD37">
    <cfRule type="cellIs" dxfId="973" priority="60" stopIfTrue="1" operator="equal">
      <formula>0</formula>
    </cfRule>
  </conditionalFormatting>
  <conditionalFormatting sqref="DA3">
    <cfRule type="cellIs" dxfId="972" priority="59" stopIfTrue="1" operator="equal">
      <formula>0</formula>
    </cfRule>
  </conditionalFormatting>
  <conditionalFormatting sqref="DA24:DD24">
    <cfRule type="cellIs" dxfId="971" priority="58" stopIfTrue="1" operator="equal">
      <formula>0</formula>
    </cfRule>
  </conditionalFormatting>
  <conditionalFormatting sqref="DA29:DD29">
    <cfRule type="cellIs" dxfId="970" priority="57" stopIfTrue="1" operator="equal">
      <formula>0</formula>
    </cfRule>
  </conditionalFormatting>
  <conditionalFormatting sqref="DA4">
    <cfRule type="cellIs" dxfId="969" priority="56" stopIfTrue="1" operator="equal">
      <formula>0</formula>
    </cfRule>
  </conditionalFormatting>
  <conditionalFormatting sqref="CW5:CW6">
    <cfRule type="cellIs" dxfId="968" priority="55" stopIfTrue="1" operator="equal">
      <formula>0</formula>
    </cfRule>
  </conditionalFormatting>
  <conditionalFormatting sqref="CW7:CZ7">
    <cfRule type="cellIs" dxfId="967" priority="54" stopIfTrue="1" operator="equal">
      <formula>0</formula>
    </cfRule>
  </conditionalFormatting>
  <conditionalFormatting sqref="CW18:CZ18">
    <cfRule type="cellIs" dxfId="966" priority="53" stopIfTrue="1" operator="equal">
      <formula>0</formula>
    </cfRule>
  </conditionalFormatting>
  <conditionalFormatting sqref="CW37:CZ37">
    <cfRule type="cellIs" dxfId="965" priority="52" stopIfTrue="1" operator="equal">
      <formula>0</formula>
    </cfRule>
  </conditionalFormatting>
  <conditionalFormatting sqref="CW3">
    <cfRule type="cellIs" dxfId="964" priority="51" stopIfTrue="1" operator="equal">
      <formula>0</formula>
    </cfRule>
  </conditionalFormatting>
  <conditionalFormatting sqref="CW24:CZ24">
    <cfRule type="cellIs" dxfId="963" priority="50" stopIfTrue="1" operator="equal">
      <formula>0</formula>
    </cfRule>
  </conditionalFormatting>
  <conditionalFormatting sqref="CW29:CZ29">
    <cfRule type="cellIs" dxfId="962" priority="49" stopIfTrue="1" operator="equal">
      <formula>0</formula>
    </cfRule>
  </conditionalFormatting>
  <conditionalFormatting sqref="CW4">
    <cfRule type="cellIs" dxfId="961" priority="48" stopIfTrue="1" operator="equal">
      <formula>0</formula>
    </cfRule>
  </conditionalFormatting>
  <conditionalFormatting sqref="CW18:CZ18">
    <cfRule type="cellIs" dxfId="960" priority="45" stopIfTrue="1" operator="equal">
      <formula>0</formula>
    </cfRule>
  </conditionalFormatting>
  <conditionalFormatting sqref="CW5:CW6">
    <cfRule type="cellIs" dxfId="959" priority="47" stopIfTrue="1" operator="equal">
      <formula>0</formula>
    </cfRule>
  </conditionalFormatting>
  <conditionalFormatting sqref="CW7:CZ7">
    <cfRule type="cellIs" dxfId="958" priority="46" stopIfTrue="1" operator="equal">
      <formula>0</formula>
    </cfRule>
  </conditionalFormatting>
  <conditionalFormatting sqref="CW37:CZ37">
    <cfRule type="cellIs" dxfId="957" priority="44" stopIfTrue="1" operator="equal">
      <formula>0</formula>
    </cfRule>
  </conditionalFormatting>
  <conditionalFormatting sqref="CW3">
    <cfRule type="cellIs" dxfId="956" priority="43" stopIfTrue="1" operator="equal">
      <formula>0</formula>
    </cfRule>
  </conditionalFormatting>
  <conditionalFormatting sqref="CW24:CZ24">
    <cfRule type="cellIs" dxfId="955" priority="42" stopIfTrue="1" operator="equal">
      <formula>0</formula>
    </cfRule>
  </conditionalFormatting>
  <conditionalFormatting sqref="CW29:CZ29">
    <cfRule type="cellIs" dxfId="954" priority="41" stopIfTrue="1" operator="equal">
      <formula>0</formula>
    </cfRule>
  </conditionalFormatting>
  <conditionalFormatting sqref="CW4">
    <cfRule type="cellIs" dxfId="953" priority="40" stopIfTrue="1" operator="equal">
      <formula>0</formula>
    </cfRule>
  </conditionalFormatting>
  <conditionalFormatting sqref="DE5:DE6">
    <cfRule type="cellIs" dxfId="952" priority="39" stopIfTrue="1" operator="equal">
      <formula>0</formula>
    </cfRule>
  </conditionalFormatting>
  <conditionalFormatting sqref="DE7:DH7">
    <cfRule type="cellIs" dxfId="951" priority="38" stopIfTrue="1" operator="equal">
      <formula>0</formula>
    </cfRule>
  </conditionalFormatting>
  <conditionalFormatting sqref="DE18:DH18">
    <cfRule type="cellIs" dxfId="950" priority="37" stopIfTrue="1" operator="equal">
      <formula>0</formula>
    </cfRule>
  </conditionalFormatting>
  <conditionalFormatting sqref="DE37:DH37">
    <cfRule type="cellIs" dxfId="949" priority="36" stopIfTrue="1" operator="equal">
      <formula>0</formula>
    </cfRule>
  </conditionalFormatting>
  <conditionalFormatting sqref="DE3">
    <cfRule type="cellIs" dxfId="948" priority="35" stopIfTrue="1" operator="equal">
      <formula>0</formula>
    </cfRule>
  </conditionalFormatting>
  <conditionalFormatting sqref="DE24:DH24">
    <cfRule type="cellIs" dxfId="947" priority="34" stopIfTrue="1" operator="equal">
      <formula>0</formula>
    </cfRule>
  </conditionalFormatting>
  <conditionalFormatting sqref="DE29:DH29">
    <cfRule type="cellIs" dxfId="946" priority="33" stopIfTrue="1" operator="equal">
      <formula>0</formula>
    </cfRule>
  </conditionalFormatting>
  <conditionalFormatting sqref="DE4">
    <cfRule type="cellIs" dxfId="945" priority="32" stopIfTrue="1" operator="equal">
      <formula>0</formula>
    </cfRule>
  </conditionalFormatting>
  <conditionalFormatting sqref="DI5:DI6">
    <cfRule type="cellIs" dxfId="944" priority="24" stopIfTrue="1" operator="equal">
      <formula>0</formula>
    </cfRule>
  </conditionalFormatting>
  <conditionalFormatting sqref="DI7:DL7">
    <cfRule type="cellIs" dxfId="943" priority="23" stopIfTrue="1" operator="equal">
      <formula>0</formula>
    </cfRule>
  </conditionalFormatting>
  <conditionalFormatting sqref="DI18:DL18">
    <cfRule type="cellIs" dxfId="942" priority="22" stopIfTrue="1" operator="equal">
      <formula>0</formula>
    </cfRule>
  </conditionalFormatting>
  <conditionalFormatting sqref="DI37:DL37">
    <cfRule type="cellIs" dxfId="941" priority="21" stopIfTrue="1" operator="equal">
      <formula>0</formula>
    </cfRule>
  </conditionalFormatting>
  <conditionalFormatting sqref="DI3">
    <cfRule type="cellIs" dxfId="940" priority="20" stopIfTrue="1" operator="equal">
      <formula>0</formula>
    </cfRule>
  </conditionalFormatting>
  <conditionalFormatting sqref="DI24:DL24">
    <cfRule type="cellIs" dxfId="939" priority="19" stopIfTrue="1" operator="equal">
      <formula>0</formula>
    </cfRule>
  </conditionalFormatting>
  <conditionalFormatting sqref="DI29:DL29">
    <cfRule type="cellIs" dxfId="938" priority="18" stopIfTrue="1" operator="equal">
      <formula>0</formula>
    </cfRule>
  </conditionalFormatting>
  <conditionalFormatting sqref="DI4">
    <cfRule type="cellIs" dxfId="937" priority="17" stopIfTrue="1" operator="equal">
      <formula>0</formula>
    </cfRule>
  </conditionalFormatting>
  <conditionalFormatting sqref="DM5:DM6">
    <cfRule type="cellIs" dxfId="936" priority="16" stopIfTrue="1" operator="equal">
      <formula>0</formula>
    </cfRule>
  </conditionalFormatting>
  <conditionalFormatting sqref="DM7:DP7">
    <cfRule type="cellIs" dxfId="935" priority="15" stopIfTrue="1" operator="equal">
      <formula>0</formula>
    </cfRule>
  </conditionalFormatting>
  <conditionalFormatting sqref="DM18:DP18">
    <cfRule type="cellIs" dxfId="934" priority="14" stopIfTrue="1" operator="equal">
      <formula>0</formula>
    </cfRule>
  </conditionalFormatting>
  <conditionalFormatting sqref="DM37:DP37">
    <cfRule type="cellIs" dxfId="933" priority="13" stopIfTrue="1" operator="equal">
      <formula>0</formula>
    </cfRule>
  </conditionalFormatting>
  <conditionalFormatting sqref="DM3">
    <cfRule type="cellIs" dxfId="932" priority="12" stopIfTrue="1" operator="equal">
      <formula>0</formula>
    </cfRule>
  </conditionalFormatting>
  <conditionalFormatting sqref="DM24:DP24">
    <cfRule type="cellIs" dxfId="931" priority="11" stopIfTrue="1" operator="equal">
      <formula>0</formula>
    </cfRule>
  </conditionalFormatting>
  <conditionalFormatting sqref="DM29:DP29">
    <cfRule type="cellIs" dxfId="930" priority="10" stopIfTrue="1" operator="equal">
      <formula>0</formula>
    </cfRule>
  </conditionalFormatting>
  <conditionalFormatting sqref="DM4">
    <cfRule type="cellIs" dxfId="929" priority="9" stopIfTrue="1" operator="equal">
      <formula>0</formula>
    </cfRule>
  </conditionalFormatting>
  <conditionalFormatting sqref="DQ5:DQ6">
    <cfRule type="cellIs" dxfId="928" priority="8" stopIfTrue="1" operator="equal">
      <formula>0</formula>
    </cfRule>
  </conditionalFormatting>
  <conditionalFormatting sqref="DQ7:DT7">
    <cfRule type="cellIs" dxfId="927" priority="7" stopIfTrue="1" operator="equal">
      <formula>0</formula>
    </cfRule>
  </conditionalFormatting>
  <conditionalFormatting sqref="DQ18:DT18">
    <cfRule type="cellIs" dxfId="926" priority="6" stopIfTrue="1" operator="equal">
      <formula>0</formula>
    </cfRule>
  </conditionalFormatting>
  <conditionalFormatting sqref="DQ37:DT37">
    <cfRule type="cellIs" dxfId="925" priority="5" stopIfTrue="1" operator="equal">
      <formula>0</formula>
    </cfRule>
  </conditionalFormatting>
  <conditionalFormatting sqref="DQ3">
    <cfRule type="cellIs" dxfId="924" priority="4" stopIfTrue="1" operator="equal">
      <formula>0</formula>
    </cfRule>
  </conditionalFormatting>
  <conditionalFormatting sqref="DQ24:DT24">
    <cfRule type="cellIs" dxfId="923" priority="3" stopIfTrue="1" operator="equal">
      <formula>0</formula>
    </cfRule>
  </conditionalFormatting>
  <conditionalFormatting sqref="DQ29:DT29">
    <cfRule type="cellIs" dxfId="922" priority="2" stopIfTrue="1" operator="equal">
      <formula>0</formula>
    </cfRule>
  </conditionalFormatting>
  <conditionalFormatting sqref="DQ4">
    <cfRule type="cellIs" dxfId="92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1"/>
  <sheetViews>
    <sheetView showGridLines="0" zoomScaleNormal="100" workbookViewId="0">
      <pane xSplit="3" ySplit="5" topLeftCell="FP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17" bestFit="1" customWidth="1"/>
    <col min="6" max="6" width="19.453125" customWidth="1"/>
    <col min="7" max="7" width="31.1796875" bestFit="1" customWidth="1"/>
    <col min="8" max="8" width="31.54296875" bestFit="1" customWidth="1"/>
    <col min="9" max="68" width="7.26953125" customWidth="1"/>
    <col min="69" max="168" width="8.54296875" customWidth="1"/>
  </cols>
  <sheetData>
    <row r="1" spans="1:180" ht="15.75" customHeight="1" x14ac:dyDescent="0.3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1980</v>
      </c>
      <c r="J4" s="259"/>
      <c r="K4" s="259"/>
      <c r="L4" s="260"/>
      <c r="M4" s="259">
        <v>1981</v>
      </c>
      <c r="N4" s="259"/>
      <c r="O4" s="259"/>
      <c r="P4" s="260"/>
      <c r="Q4" s="259">
        <v>1982</v>
      </c>
      <c r="R4" s="259"/>
      <c r="S4" s="259"/>
      <c r="T4" s="260"/>
      <c r="U4" s="259">
        <v>1983</v>
      </c>
      <c r="V4" s="259"/>
      <c r="W4" s="259"/>
      <c r="X4" s="260"/>
      <c r="Y4" s="259">
        <v>1984</v>
      </c>
      <c r="Z4" s="259"/>
      <c r="AA4" s="259"/>
      <c r="AB4" s="260"/>
      <c r="AC4" s="259">
        <v>1985</v>
      </c>
      <c r="AD4" s="259"/>
      <c r="AE4" s="259"/>
      <c r="AF4" s="260"/>
      <c r="AG4" s="259">
        <v>1986</v>
      </c>
      <c r="AH4" s="259"/>
      <c r="AI4" s="259"/>
      <c r="AJ4" s="260"/>
      <c r="AK4" s="259">
        <v>1987</v>
      </c>
      <c r="AL4" s="259"/>
      <c r="AM4" s="259"/>
      <c r="AN4" s="260"/>
      <c r="AO4" s="259">
        <v>1988</v>
      </c>
      <c r="AP4" s="259"/>
      <c r="AQ4" s="259"/>
      <c r="AR4" s="260"/>
      <c r="AS4" s="259">
        <v>1989</v>
      </c>
      <c r="AT4" s="259"/>
      <c r="AU4" s="259"/>
      <c r="AV4" s="260"/>
      <c r="AW4" s="259">
        <v>1990</v>
      </c>
      <c r="AX4" s="259"/>
      <c r="AY4" s="259"/>
      <c r="AZ4" s="260"/>
      <c r="BA4" s="259">
        <v>1991</v>
      </c>
      <c r="BB4" s="259"/>
      <c r="BC4" s="259"/>
      <c r="BD4" s="260"/>
      <c r="BE4" s="259">
        <v>1992</v>
      </c>
      <c r="BF4" s="259"/>
      <c r="BG4" s="259"/>
      <c r="BH4" s="260"/>
      <c r="BI4" s="259">
        <v>1993</v>
      </c>
      <c r="BJ4" s="259"/>
      <c r="BK4" s="259"/>
      <c r="BL4" s="260"/>
      <c r="BM4" s="259">
        <v>1994</v>
      </c>
      <c r="BN4" s="259"/>
      <c r="BO4" s="259"/>
      <c r="BP4" s="260"/>
      <c r="BQ4" s="259">
        <v>1995</v>
      </c>
      <c r="BR4" s="259"/>
      <c r="BS4" s="259"/>
      <c r="BT4" s="260"/>
      <c r="BU4" s="259">
        <v>1996</v>
      </c>
      <c r="BV4" s="259"/>
      <c r="BW4" s="259"/>
      <c r="BX4" s="260"/>
      <c r="BY4" s="259">
        <v>1997</v>
      </c>
      <c r="BZ4" s="259"/>
      <c r="CA4" s="259"/>
      <c r="CB4" s="260"/>
      <c r="CC4" s="259">
        <v>1998</v>
      </c>
      <c r="CD4" s="259"/>
      <c r="CE4" s="259"/>
      <c r="CF4" s="260"/>
      <c r="CG4" s="259">
        <v>1999</v>
      </c>
      <c r="CH4" s="259"/>
      <c r="CI4" s="259"/>
      <c r="CJ4" s="260"/>
      <c r="CK4" s="259">
        <v>2000</v>
      </c>
      <c r="CL4" s="259"/>
      <c r="CM4" s="259"/>
      <c r="CN4" s="260"/>
      <c r="CO4" s="259">
        <v>2001</v>
      </c>
      <c r="CP4" s="259"/>
      <c r="CQ4" s="259"/>
      <c r="CR4" s="260"/>
      <c r="CS4" s="259">
        <v>2002</v>
      </c>
      <c r="CT4" s="259"/>
      <c r="CU4" s="259"/>
      <c r="CV4" s="260"/>
      <c r="CW4" s="259">
        <v>2003</v>
      </c>
      <c r="CX4" s="259"/>
      <c r="CY4" s="259"/>
      <c r="CZ4" s="260"/>
      <c r="DA4" s="259">
        <v>2004</v>
      </c>
      <c r="DB4" s="259"/>
      <c r="DC4" s="259"/>
      <c r="DD4" s="260"/>
      <c r="DE4" s="259">
        <v>2005</v>
      </c>
      <c r="DF4" s="259"/>
      <c r="DG4" s="259"/>
      <c r="DH4" s="260"/>
      <c r="DI4" s="259">
        <v>2006</v>
      </c>
      <c r="DJ4" s="259"/>
      <c r="DK4" s="259"/>
      <c r="DL4" s="260"/>
      <c r="DM4" s="259">
        <v>2007</v>
      </c>
      <c r="DN4" s="259"/>
      <c r="DO4" s="259"/>
      <c r="DP4" s="260"/>
      <c r="DQ4" s="259">
        <v>2008</v>
      </c>
      <c r="DR4" s="259"/>
      <c r="DS4" s="259"/>
      <c r="DT4" s="260"/>
      <c r="DU4" s="259">
        <v>2009</v>
      </c>
      <c r="DV4" s="259"/>
      <c r="DW4" s="259"/>
      <c r="DX4" s="260"/>
      <c r="DY4" s="259">
        <v>2010</v>
      </c>
      <c r="DZ4" s="259"/>
      <c r="EA4" s="259"/>
      <c r="EB4" s="260"/>
      <c r="EC4" s="259">
        <v>2011</v>
      </c>
      <c r="ED4" s="259"/>
      <c r="EE4" s="259"/>
      <c r="EF4" s="260"/>
      <c r="EG4" s="259">
        <v>2012</v>
      </c>
      <c r="EH4" s="259"/>
      <c r="EI4" s="259"/>
      <c r="EJ4" s="260"/>
      <c r="EK4" s="259">
        <v>2013</v>
      </c>
      <c r="EL4" s="259"/>
      <c r="EM4" s="259"/>
      <c r="EN4" s="260"/>
      <c r="EO4" s="259">
        <v>2014</v>
      </c>
      <c r="EP4" s="259"/>
      <c r="EQ4" s="259"/>
      <c r="ER4" s="260"/>
      <c r="ES4" s="259">
        <v>2015</v>
      </c>
      <c r="ET4" s="259"/>
      <c r="EU4" s="259"/>
      <c r="EV4" s="260"/>
      <c r="EW4" s="259">
        <v>2016</v>
      </c>
      <c r="EX4" s="259"/>
      <c r="EY4" s="259"/>
      <c r="EZ4" s="260"/>
      <c r="FA4" s="259">
        <v>2017</v>
      </c>
      <c r="FB4" s="259"/>
      <c r="FC4" s="259"/>
      <c r="FD4" s="260"/>
      <c r="FE4" s="265">
        <v>2018</v>
      </c>
      <c r="FF4" s="259"/>
      <c r="FG4" s="259"/>
      <c r="FH4" s="260"/>
      <c r="FI4" s="265">
        <v>2019</v>
      </c>
      <c r="FJ4" s="259"/>
      <c r="FK4" s="259"/>
      <c r="FL4" s="260"/>
      <c r="FM4" s="265">
        <v>2020</v>
      </c>
      <c r="FN4" s="259"/>
      <c r="FO4" s="259"/>
      <c r="FP4" s="260"/>
      <c r="FQ4" s="265">
        <v>2021</v>
      </c>
      <c r="FR4" s="259"/>
      <c r="FS4" s="259"/>
      <c r="FT4" s="260"/>
      <c r="FU4" s="265">
        <v>2022</v>
      </c>
      <c r="FV4" s="259"/>
      <c r="FW4" s="259"/>
      <c r="FX4" s="260"/>
    </row>
    <row r="5" spans="1:180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3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s="171" customFormat="1" x14ac:dyDescent="0.35">
      <c r="A9" s="171" t="s">
        <v>174</v>
      </c>
      <c r="B9" s="176" t="s">
        <v>501</v>
      </c>
      <c r="C9" s="185"/>
      <c r="D9" s="177" t="s">
        <v>404</v>
      </c>
      <c r="E9" s="186" t="s">
        <v>405</v>
      </c>
      <c r="F9" s="186" t="s">
        <v>406</v>
      </c>
      <c r="G9" s="186" t="s">
        <v>407</v>
      </c>
      <c r="H9" s="186" t="s">
        <v>408</v>
      </c>
      <c r="I9" s="58">
        <v>69328</v>
      </c>
      <c r="J9" s="59">
        <v>71787</v>
      </c>
      <c r="K9" s="47">
        <v>74226</v>
      </c>
      <c r="L9" s="48">
        <v>76530</v>
      </c>
      <c r="M9" s="58">
        <v>79280</v>
      </c>
      <c r="N9" s="59">
        <v>82896</v>
      </c>
      <c r="O9" s="47">
        <v>85983</v>
      </c>
      <c r="P9" s="48">
        <v>88510</v>
      </c>
      <c r="Q9" s="58">
        <v>92624</v>
      </c>
      <c r="R9" s="59">
        <v>96171</v>
      </c>
      <c r="S9" s="47">
        <v>97995</v>
      </c>
      <c r="T9" s="48">
        <v>98508</v>
      </c>
      <c r="U9" s="58">
        <v>102766</v>
      </c>
      <c r="V9" s="59">
        <v>104453</v>
      </c>
      <c r="W9" s="47">
        <v>106277</v>
      </c>
      <c r="X9" s="48">
        <v>108471</v>
      </c>
      <c r="Y9" s="58">
        <v>110526</v>
      </c>
      <c r="Z9" s="59">
        <v>111381</v>
      </c>
      <c r="AA9" s="47">
        <v>113973</v>
      </c>
      <c r="AB9" s="48">
        <v>114767</v>
      </c>
      <c r="AC9" s="58">
        <v>116641</v>
      </c>
      <c r="AD9" s="59">
        <v>118928</v>
      </c>
      <c r="AE9" s="47">
        <v>122646</v>
      </c>
      <c r="AF9" s="48">
        <v>124122</v>
      </c>
      <c r="AG9" s="58">
        <v>125256</v>
      </c>
      <c r="AH9" s="59">
        <v>126680</v>
      </c>
      <c r="AI9" s="47">
        <v>127830</v>
      </c>
      <c r="AJ9" s="48">
        <v>129420</v>
      </c>
      <c r="AK9" s="58">
        <v>129787</v>
      </c>
      <c r="AL9" s="59">
        <v>132934</v>
      </c>
      <c r="AM9" s="47">
        <v>134153</v>
      </c>
      <c r="AN9" s="48">
        <v>135512</v>
      </c>
      <c r="AO9" s="58">
        <v>137253</v>
      </c>
      <c r="AP9" s="59">
        <v>139843</v>
      </c>
      <c r="AQ9" s="47">
        <v>142092</v>
      </c>
      <c r="AR9" s="48">
        <v>145454</v>
      </c>
      <c r="AS9" s="58">
        <v>147582</v>
      </c>
      <c r="AT9" s="59">
        <v>149062</v>
      </c>
      <c r="AU9" s="47">
        <v>153590</v>
      </c>
      <c r="AV9" s="48">
        <v>156785</v>
      </c>
      <c r="AW9" s="58">
        <v>160001</v>
      </c>
      <c r="AX9" s="59">
        <v>160804</v>
      </c>
      <c r="AY9" s="47">
        <v>164115</v>
      </c>
      <c r="AZ9" s="48">
        <v>164074</v>
      </c>
      <c r="BA9" s="58">
        <v>166007</v>
      </c>
      <c r="BB9" s="59">
        <v>167874</v>
      </c>
      <c r="BC9" s="47">
        <v>169115</v>
      </c>
      <c r="BD9" s="48">
        <v>170945</v>
      </c>
      <c r="BE9" s="58">
        <v>173425</v>
      </c>
      <c r="BF9" s="59">
        <v>176537</v>
      </c>
      <c r="BG9" s="47">
        <v>177980</v>
      </c>
      <c r="BH9" s="48">
        <v>178733</v>
      </c>
      <c r="BI9" s="58">
        <v>179115</v>
      </c>
      <c r="BJ9" s="59">
        <v>180343</v>
      </c>
      <c r="BK9" s="47">
        <v>180075</v>
      </c>
      <c r="BL9" s="48">
        <v>179733</v>
      </c>
      <c r="BM9" s="58">
        <v>180789</v>
      </c>
      <c r="BN9" s="59">
        <v>181161</v>
      </c>
      <c r="BO9" s="47">
        <v>183041</v>
      </c>
      <c r="BP9" s="48">
        <v>184890</v>
      </c>
      <c r="BQ9" s="58">
        <v>185361</v>
      </c>
      <c r="BR9" s="59">
        <v>187637</v>
      </c>
      <c r="BS9" s="47">
        <v>189094</v>
      </c>
      <c r="BT9" s="48">
        <v>190590</v>
      </c>
      <c r="BU9" s="58">
        <v>191444</v>
      </c>
      <c r="BV9" s="59">
        <v>193340</v>
      </c>
      <c r="BW9" s="47">
        <v>193657</v>
      </c>
      <c r="BX9" s="48">
        <v>193935</v>
      </c>
      <c r="BY9" s="58">
        <v>195276</v>
      </c>
      <c r="BZ9" s="59">
        <v>195397</v>
      </c>
      <c r="CA9" s="47">
        <v>199432</v>
      </c>
      <c r="CB9" s="48">
        <v>201292</v>
      </c>
      <c r="CC9" s="58">
        <v>201362</v>
      </c>
      <c r="CD9" s="59">
        <v>204576</v>
      </c>
      <c r="CE9" s="47">
        <v>206645</v>
      </c>
      <c r="CF9" s="48">
        <v>206311</v>
      </c>
      <c r="CG9" s="58">
        <v>207240</v>
      </c>
      <c r="CH9" s="59">
        <v>208948</v>
      </c>
      <c r="CI9" s="47">
        <v>209971</v>
      </c>
      <c r="CJ9" s="48">
        <v>214041</v>
      </c>
      <c r="CK9" s="58">
        <v>216453</v>
      </c>
      <c r="CL9" s="59">
        <v>220090</v>
      </c>
      <c r="CM9" s="47">
        <v>222439</v>
      </c>
      <c r="CN9" s="48">
        <v>230840</v>
      </c>
      <c r="CO9" s="58">
        <v>230157</v>
      </c>
      <c r="CP9" s="59">
        <v>231836</v>
      </c>
      <c r="CQ9" s="47">
        <v>236057</v>
      </c>
      <c r="CR9" s="48">
        <v>238406</v>
      </c>
      <c r="CS9" s="58">
        <v>239997</v>
      </c>
      <c r="CT9" s="59">
        <v>241839</v>
      </c>
      <c r="CU9" s="47">
        <v>243351</v>
      </c>
      <c r="CV9" s="48">
        <v>249331</v>
      </c>
      <c r="CW9" s="58">
        <v>246417</v>
      </c>
      <c r="CX9" s="59">
        <v>248236</v>
      </c>
      <c r="CY9" s="47">
        <v>250983</v>
      </c>
      <c r="CZ9" s="48">
        <v>253435</v>
      </c>
      <c r="DA9" s="58">
        <v>256048</v>
      </c>
      <c r="DB9" s="59">
        <v>259926</v>
      </c>
      <c r="DC9" s="47">
        <v>262337</v>
      </c>
      <c r="DD9" s="48">
        <v>263936</v>
      </c>
      <c r="DE9" s="58">
        <v>263976</v>
      </c>
      <c r="DF9" s="59">
        <v>267602</v>
      </c>
      <c r="DG9" s="47">
        <v>270553</v>
      </c>
      <c r="DH9" s="48">
        <v>273892</v>
      </c>
      <c r="DI9" s="58">
        <v>275108</v>
      </c>
      <c r="DJ9" s="59">
        <v>279891</v>
      </c>
      <c r="DK9" s="47">
        <v>286052</v>
      </c>
      <c r="DL9" s="48">
        <v>290288</v>
      </c>
      <c r="DM9" s="58">
        <v>291953</v>
      </c>
      <c r="DN9" s="59">
        <v>296246</v>
      </c>
      <c r="DO9" s="47">
        <v>299607</v>
      </c>
      <c r="DP9" s="48">
        <v>304158</v>
      </c>
      <c r="DQ9" s="58">
        <v>307731</v>
      </c>
      <c r="DR9" s="59">
        <v>308731</v>
      </c>
      <c r="DS9" s="47">
        <v>307672</v>
      </c>
      <c r="DT9" s="48">
        <v>307077</v>
      </c>
      <c r="DU9" s="58">
        <v>305982</v>
      </c>
      <c r="DV9" s="59">
        <v>307362</v>
      </c>
      <c r="DW9" s="47">
        <v>309310</v>
      </c>
      <c r="DX9" s="48">
        <v>310379</v>
      </c>
      <c r="DY9" s="58">
        <v>313120</v>
      </c>
      <c r="DZ9" s="59">
        <v>315654</v>
      </c>
      <c r="EA9" s="47">
        <v>318537</v>
      </c>
      <c r="EB9" s="48">
        <v>319683</v>
      </c>
      <c r="EC9" s="58">
        <v>321816</v>
      </c>
      <c r="ED9" s="59">
        <v>323230</v>
      </c>
      <c r="EE9" s="47">
        <v>323327</v>
      </c>
      <c r="EF9" s="48">
        <v>323467</v>
      </c>
      <c r="EG9" s="58">
        <v>326185</v>
      </c>
      <c r="EH9" s="59">
        <v>327650</v>
      </c>
      <c r="EI9" s="47">
        <v>327406</v>
      </c>
      <c r="EJ9" s="48">
        <v>323610</v>
      </c>
      <c r="EK9" s="58">
        <v>323831</v>
      </c>
      <c r="EL9" s="59">
        <v>324980</v>
      </c>
      <c r="EM9" s="47">
        <v>324855</v>
      </c>
      <c r="EN9" s="48">
        <v>324582</v>
      </c>
      <c r="EO9" s="58">
        <v>327359</v>
      </c>
      <c r="EP9" s="59">
        <v>328349</v>
      </c>
      <c r="EQ9" s="47">
        <v>330110</v>
      </c>
      <c r="ER9" s="48">
        <v>329526</v>
      </c>
      <c r="ES9" s="58">
        <v>330829</v>
      </c>
      <c r="ET9" s="59">
        <v>331479</v>
      </c>
      <c r="EU9" s="47">
        <v>333095</v>
      </c>
      <c r="EV9" s="48">
        <v>334447</v>
      </c>
      <c r="EW9" s="58">
        <v>336030</v>
      </c>
      <c r="EX9" s="59">
        <v>336906</v>
      </c>
      <c r="EY9" s="47">
        <v>339846</v>
      </c>
      <c r="EZ9" s="48">
        <v>340621</v>
      </c>
      <c r="FA9" s="58">
        <v>343718</v>
      </c>
      <c r="FB9" s="59">
        <v>345818</v>
      </c>
      <c r="FC9" s="47">
        <v>347630</v>
      </c>
      <c r="FD9" s="48">
        <v>351128</v>
      </c>
      <c r="FE9" s="58">
        <v>352526</v>
      </c>
      <c r="FF9" s="59">
        <v>356080</v>
      </c>
      <c r="FG9" s="47">
        <v>358543</v>
      </c>
      <c r="FH9" s="48">
        <v>363783</v>
      </c>
      <c r="FI9" s="58">
        <v>366235</v>
      </c>
      <c r="FJ9" s="59">
        <v>368025</v>
      </c>
      <c r="FK9" s="47">
        <v>370571</v>
      </c>
      <c r="FL9" s="48">
        <v>374996</v>
      </c>
      <c r="FM9" s="58">
        <v>371346</v>
      </c>
      <c r="FN9" s="59">
        <v>364113</v>
      </c>
      <c r="FO9" s="47">
        <v>376824</v>
      </c>
      <c r="FP9" s="48">
        <v>383391</v>
      </c>
      <c r="FQ9" s="58">
        <v>382297</v>
      </c>
      <c r="FR9" s="59">
        <v>384029</v>
      </c>
      <c r="FS9" s="47">
        <v>390088</v>
      </c>
      <c r="FT9" s="48">
        <v>398357</v>
      </c>
      <c r="FU9" s="58">
        <v>397314</v>
      </c>
      <c r="FV9" s="59">
        <v>400351</v>
      </c>
      <c r="FW9" s="47" t="s">
        <v>231</v>
      </c>
      <c r="FX9" s="48" t="s">
        <v>231</v>
      </c>
    </row>
    <row r="10" spans="1:180" s="25" customFormat="1" x14ac:dyDescent="0.35">
      <c r="A10" s="25" t="s">
        <v>175</v>
      </c>
      <c r="B10" s="66" t="s">
        <v>502</v>
      </c>
      <c r="C10" s="67"/>
      <c r="D10" s="130" t="s">
        <v>404</v>
      </c>
      <c r="E10" s="112" t="s">
        <v>416</v>
      </c>
      <c r="F10" s="112" t="s">
        <v>428</v>
      </c>
      <c r="G10" s="112" t="s">
        <v>424</v>
      </c>
      <c r="H10" s="112" t="s">
        <v>408</v>
      </c>
      <c r="I10" s="70">
        <v>16.824371105469702</v>
      </c>
      <c r="J10" s="71">
        <v>18.299970746792599</v>
      </c>
      <c r="K10" s="68">
        <v>18.047584404386601</v>
      </c>
      <c r="L10" s="69">
        <v>17.4885665751993</v>
      </c>
      <c r="M10" s="70">
        <v>17.739656912209899</v>
      </c>
      <c r="N10" s="71">
        <v>17.669127581548</v>
      </c>
      <c r="O10" s="68">
        <v>17.380179802984301</v>
      </c>
      <c r="P10" s="69">
        <v>16.070500508417101</v>
      </c>
      <c r="Q10" s="70">
        <v>16.8865520815339</v>
      </c>
      <c r="R10" s="71">
        <v>16.896985577772899</v>
      </c>
      <c r="S10" s="68">
        <v>17.0865860503087</v>
      </c>
      <c r="T10" s="69">
        <v>14.818085840743899</v>
      </c>
      <c r="U10" s="70">
        <v>16.371173345269799</v>
      </c>
      <c r="V10" s="71">
        <v>15.7649852086584</v>
      </c>
      <c r="W10" s="68">
        <v>15.763523622232499</v>
      </c>
      <c r="X10" s="69">
        <v>15.3220676494178</v>
      </c>
      <c r="Y10" s="70">
        <v>14.9792808931835</v>
      </c>
      <c r="Z10" s="71">
        <v>13.9215844713192</v>
      </c>
      <c r="AA10" s="68">
        <v>14.2384599861371</v>
      </c>
      <c r="AB10" s="69">
        <v>14.0005402249776</v>
      </c>
      <c r="AC10" s="70">
        <v>12.8796906748056</v>
      </c>
      <c r="AD10" s="71">
        <v>12.737959101305</v>
      </c>
      <c r="AE10" s="68">
        <v>14.046931820034899</v>
      </c>
      <c r="AF10" s="69">
        <v>13.442419554954</v>
      </c>
      <c r="AG10" s="70">
        <v>13.2424794021843</v>
      </c>
      <c r="AH10" s="71">
        <v>12.358699084306901</v>
      </c>
      <c r="AI10" s="68">
        <v>12.2115309395291</v>
      </c>
      <c r="AJ10" s="69">
        <v>12.321125019317</v>
      </c>
      <c r="AK10" s="70">
        <v>11.009577230385201</v>
      </c>
      <c r="AL10" s="71">
        <v>11.3229121218048</v>
      </c>
      <c r="AM10" s="68">
        <v>11.495829388832201</v>
      </c>
      <c r="AN10" s="69">
        <v>10.296505106558801</v>
      </c>
      <c r="AO10" s="70">
        <v>10.959323293479899</v>
      </c>
      <c r="AP10" s="71">
        <v>11.5407993249573</v>
      </c>
      <c r="AQ10" s="68">
        <v>10.987951468062899</v>
      </c>
      <c r="AR10" s="69">
        <v>11.525293219849599</v>
      </c>
      <c r="AS10" s="70">
        <v>11.044029759726801</v>
      </c>
      <c r="AT10" s="71">
        <v>10.6123626410487</v>
      </c>
      <c r="AU10" s="68">
        <v>11.623152548994099</v>
      </c>
      <c r="AV10" s="69">
        <v>12.358962910992799</v>
      </c>
      <c r="AW10" s="70">
        <v>12.738670383310099</v>
      </c>
      <c r="AX10" s="71">
        <v>12.2671077833885</v>
      </c>
      <c r="AY10" s="68">
        <v>13.4015781616549</v>
      </c>
      <c r="AZ10" s="69">
        <v>12.121359874203099</v>
      </c>
      <c r="BA10" s="70">
        <v>12.8446390814845</v>
      </c>
      <c r="BB10" s="71">
        <v>13.240883043234801</v>
      </c>
      <c r="BC10" s="68">
        <v>13.193980427519699</v>
      </c>
      <c r="BD10" s="69">
        <v>13.038111673345201</v>
      </c>
      <c r="BE10" s="70">
        <v>13.7436932391524</v>
      </c>
      <c r="BF10" s="71">
        <v>14.5878767623784</v>
      </c>
      <c r="BG10" s="68">
        <v>14.5106191706933</v>
      </c>
      <c r="BH10" s="69">
        <v>14.1070759177097</v>
      </c>
      <c r="BI10" s="70">
        <v>15.073556095246101</v>
      </c>
      <c r="BJ10" s="71">
        <v>14.8882961911469</v>
      </c>
      <c r="BK10" s="68">
        <v>14.488962932111599</v>
      </c>
      <c r="BL10" s="69">
        <v>13.717569950982799</v>
      </c>
      <c r="BM10" s="70">
        <v>14.030720895629701</v>
      </c>
      <c r="BN10" s="71">
        <v>13.2942520741219</v>
      </c>
      <c r="BO10" s="68">
        <v>13.6177140640622</v>
      </c>
      <c r="BP10" s="69">
        <v>13.978040997349799</v>
      </c>
      <c r="BQ10" s="70">
        <v>13.952773237088699</v>
      </c>
      <c r="BR10" s="71">
        <v>13.6065914505135</v>
      </c>
      <c r="BS10" s="68">
        <v>14.3679862925318</v>
      </c>
      <c r="BT10" s="69">
        <v>14.732672228343599</v>
      </c>
      <c r="BU10" s="70">
        <v>13.1599841206828</v>
      </c>
      <c r="BV10" s="71">
        <v>14.0358953139547</v>
      </c>
      <c r="BW10" s="68">
        <v>13.045229452072499</v>
      </c>
      <c r="BX10" s="69">
        <v>13.7907030706164</v>
      </c>
      <c r="BY10" s="70">
        <v>14.196317007722399</v>
      </c>
      <c r="BZ10" s="71">
        <v>14.2166972880853</v>
      </c>
      <c r="CA10" s="68">
        <v>14.8391431665931</v>
      </c>
      <c r="CB10" s="69">
        <v>14.393517874530501</v>
      </c>
      <c r="CC10" s="70">
        <v>13.5919388961174</v>
      </c>
      <c r="CD10" s="71">
        <v>14.064699671515701</v>
      </c>
      <c r="CE10" s="68">
        <v>13.9635606958794</v>
      </c>
      <c r="CF10" s="69">
        <v>13.661898783874801</v>
      </c>
      <c r="CG10" s="70">
        <v>14.1483304381394</v>
      </c>
      <c r="CH10" s="71">
        <v>14.435170473036401</v>
      </c>
      <c r="CI10" s="68">
        <v>12.767001157302699</v>
      </c>
      <c r="CJ10" s="69">
        <v>13.131129082745799</v>
      </c>
      <c r="CK10" s="70">
        <v>12.7408721523841</v>
      </c>
      <c r="CL10" s="71">
        <v>13.138715979826401</v>
      </c>
      <c r="CM10" s="68">
        <v>12.8799356228</v>
      </c>
      <c r="CN10" s="69">
        <v>15.194507017847901</v>
      </c>
      <c r="CO10" s="70">
        <v>13.8957320437788</v>
      </c>
      <c r="CP10" s="71">
        <v>13.2373746959057</v>
      </c>
      <c r="CQ10" s="68">
        <v>14.452017944818399</v>
      </c>
      <c r="CR10" s="69">
        <v>14.998364135130799</v>
      </c>
      <c r="CS10" s="70">
        <v>14.834768767942901</v>
      </c>
      <c r="CT10" s="71">
        <v>14.902476440938001</v>
      </c>
      <c r="CU10" s="68">
        <v>14.7597503194974</v>
      </c>
      <c r="CV10" s="69">
        <v>16.011647167821099</v>
      </c>
      <c r="CW10" s="70">
        <v>14.040021589419601</v>
      </c>
      <c r="CX10" s="71">
        <v>14.5434183599478</v>
      </c>
      <c r="CY10" s="68">
        <v>14.508552372073</v>
      </c>
      <c r="CZ10" s="69">
        <v>14.540217412748801</v>
      </c>
      <c r="DA10" s="70">
        <v>14.474239205149001</v>
      </c>
      <c r="DB10" s="71">
        <v>14.8357609473466</v>
      </c>
      <c r="DC10" s="68">
        <v>15.2346028200368</v>
      </c>
      <c r="DD10" s="69">
        <v>14.1409281037827</v>
      </c>
      <c r="DE10" s="70">
        <v>13.3428796557263</v>
      </c>
      <c r="DF10" s="71">
        <v>13.890404406544</v>
      </c>
      <c r="DG10" s="68">
        <v>13.741854645855</v>
      </c>
      <c r="DH10" s="69">
        <v>14.0559052473238</v>
      </c>
      <c r="DI10" s="70">
        <v>13.190819605391299</v>
      </c>
      <c r="DJ10" s="71">
        <v>13.6199449071246</v>
      </c>
      <c r="DK10" s="68">
        <v>14.8431054493589</v>
      </c>
      <c r="DL10" s="69">
        <v>15.559031031251701</v>
      </c>
      <c r="DM10" s="70">
        <v>15.1709350477645</v>
      </c>
      <c r="DN10" s="71">
        <v>14.940623670868099</v>
      </c>
      <c r="DO10" s="68">
        <v>14.5276979509825</v>
      </c>
      <c r="DP10" s="69">
        <v>14.625293433018401</v>
      </c>
      <c r="DQ10" s="70">
        <v>15.1687675274834</v>
      </c>
      <c r="DR10" s="71">
        <v>14.625677369619501</v>
      </c>
      <c r="DS10" s="68">
        <v>14.298018669232199</v>
      </c>
      <c r="DT10" s="69">
        <v>15.2668548930724</v>
      </c>
      <c r="DU10" s="70">
        <v>15.687524102725</v>
      </c>
      <c r="DV10" s="71">
        <v>15.922918252744299</v>
      </c>
      <c r="DW10" s="68">
        <v>16.526785425624801</v>
      </c>
      <c r="DX10" s="69">
        <v>16.1183585229671</v>
      </c>
      <c r="DY10" s="70">
        <v>16.091913643331601</v>
      </c>
      <c r="DZ10" s="71">
        <v>16.090085980218799</v>
      </c>
      <c r="EA10" s="68">
        <v>16.1852469257888</v>
      </c>
      <c r="EB10" s="69">
        <v>15.4972269404379</v>
      </c>
      <c r="EC10" s="70">
        <v>15.064508911924801</v>
      </c>
      <c r="ED10" s="71">
        <v>16.031308975033301</v>
      </c>
      <c r="EE10" s="68">
        <v>15.7190707859226</v>
      </c>
      <c r="EF10" s="69">
        <v>15.7141223061394</v>
      </c>
      <c r="EG10" s="70">
        <v>15.7996229133774</v>
      </c>
      <c r="EH10" s="71">
        <v>16.1373416755684</v>
      </c>
      <c r="EI10" s="68">
        <v>15.9822972089699</v>
      </c>
      <c r="EJ10" s="69">
        <v>14.642625382404701</v>
      </c>
      <c r="EK10" s="70">
        <v>14.4837893839688</v>
      </c>
      <c r="EL10" s="71">
        <v>14.4162717705705</v>
      </c>
      <c r="EM10" s="68">
        <v>14.2401994736113</v>
      </c>
      <c r="EN10" s="69">
        <v>13.632302469021701</v>
      </c>
      <c r="EO10" s="70">
        <v>14.6502769131137</v>
      </c>
      <c r="EP10" s="71">
        <v>14.5150434446275</v>
      </c>
      <c r="EQ10" s="68">
        <v>14.717821332283201</v>
      </c>
      <c r="ER10" s="69">
        <v>14.283546670065499</v>
      </c>
      <c r="ES10" s="70">
        <v>14.198573885602499</v>
      </c>
      <c r="ET10" s="71">
        <v>13.6946835244465</v>
      </c>
      <c r="EU10" s="68">
        <v>13.9311607799577</v>
      </c>
      <c r="EV10" s="69">
        <v>14.349358792275</v>
      </c>
      <c r="EW10" s="70">
        <v>13.903520519001299</v>
      </c>
      <c r="EX10" s="71">
        <v>13.8186912670003</v>
      </c>
      <c r="EY10" s="68">
        <v>14.533347457377801</v>
      </c>
      <c r="EZ10" s="69">
        <v>13.7240510714254</v>
      </c>
      <c r="FA10" s="70">
        <v>13.8948207542229</v>
      </c>
      <c r="FB10" s="71">
        <v>14.1435668473012</v>
      </c>
      <c r="FC10" s="68">
        <v>13.9944768863447</v>
      </c>
      <c r="FD10" s="69">
        <v>14.3238363217972</v>
      </c>
      <c r="FE10" s="70">
        <v>13.824228567538301</v>
      </c>
      <c r="FF10" s="71">
        <v>14.255223545270701</v>
      </c>
      <c r="FG10" s="68">
        <v>14.2956353910131</v>
      </c>
      <c r="FH10" s="69">
        <v>15.1513402220555</v>
      </c>
      <c r="FI10" s="70">
        <v>15.0534492880254</v>
      </c>
      <c r="FJ10" s="71">
        <v>14.6514503090823</v>
      </c>
      <c r="FK10" s="68">
        <v>14.9585369605285</v>
      </c>
      <c r="FL10" s="69">
        <v>15.4377646694898</v>
      </c>
      <c r="FM10" s="70">
        <v>18.933016647546999</v>
      </c>
      <c r="FN10" s="71">
        <v>26.786464641471198</v>
      </c>
      <c r="FO10" s="68">
        <v>16.227204212045901</v>
      </c>
      <c r="FP10" s="69">
        <v>22.018774566956498</v>
      </c>
      <c r="FQ10" s="70">
        <v>21.031292424476302</v>
      </c>
      <c r="FR10" s="71">
        <v>20.314351259930898</v>
      </c>
      <c r="FS10" s="68">
        <v>16.3893788068333</v>
      </c>
      <c r="FT10" s="69">
        <v>17.0470206372676</v>
      </c>
      <c r="FU10" s="70">
        <v>16.7177597567667</v>
      </c>
      <c r="FV10" s="71">
        <v>15.5378655230036</v>
      </c>
      <c r="FW10" s="68" t="s">
        <v>231</v>
      </c>
      <c r="FX10" s="69" t="s">
        <v>231</v>
      </c>
    </row>
    <row r="11" spans="1:180" x14ac:dyDescent="0.3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</row>
    <row r="12" spans="1:180" ht="15" customHeight="1" x14ac:dyDescent="0.3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</row>
    <row r="13" spans="1:180" x14ac:dyDescent="0.3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</row>
    <row r="14" spans="1:180" s="171" customFormat="1" x14ac:dyDescent="0.35">
      <c r="A14" s="171" t="s">
        <v>117</v>
      </c>
      <c r="B14" s="187" t="s">
        <v>503</v>
      </c>
      <c r="C14" s="185"/>
      <c r="D14" s="177" t="s">
        <v>432</v>
      </c>
      <c r="E14" s="186" t="s">
        <v>405</v>
      </c>
      <c r="F14" s="186" t="s">
        <v>406</v>
      </c>
      <c r="G14" s="186" t="s">
        <v>490</v>
      </c>
      <c r="H14" s="186" t="s">
        <v>464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5332093</v>
      </c>
      <c r="FF14" s="59">
        <v>5385682</v>
      </c>
      <c r="FG14" s="47">
        <v>5411200</v>
      </c>
      <c r="FH14" s="48">
        <v>5278285</v>
      </c>
      <c r="FI14" s="58">
        <v>5507744</v>
      </c>
      <c r="FJ14" s="59">
        <v>5658443</v>
      </c>
      <c r="FK14" s="47">
        <v>5754086</v>
      </c>
      <c r="FL14" s="48">
        <v>5788427</v>
      </c>
      <c r="FM14" s="58">
        <v>5541296</v>
      </c>
      <c r="FN14" s="59">
        <v>5813673</v>
      </c>
      <c r="FO14" s="47">
        <v>5874523</v>
      </c>
      <c r="FP14" s="48">
        <v>6089286</v>
      </c>
      <c r="FQ14" s="58">
        <v>6202767</v>
      </c>
      <c r="FR14" s="59">
        <v>6342246</v>
      </c>
      <c r="FS14" s="47">
        <v>6392204</v>
      </c>
      <c r="FT14" s="48">
        <v>6486207</v>
      </c>
      <c r="FU14" s="58">
        <v>6368027</v>
      </c>
      <c r="FV14" s="59" t="s">
        <v>231</v>
      </c>
      <c r="FW14" s="47" t="s">
        <v>231</v>
      </c>
      <c r="FX14" s="48" t="s">
        <v>231</v>
      </c>
    </row>
    <row r="15" spans="1:180" s="171" customFormat="1" x14ac:dyDescent="0.35">
      <c r="A15" s="171" t="s">
        <v>118</v>
      </c>
      <c r="B15" s="188" t="s">
        <v>504</v>
      </c>
      <c r="C15" s="185"/>
      <c r="D15" s="177" t="s">
        <v>432</v>
      </c>
      <c r="E15" s="186" t="s">
        <v>405</v>
      </c>
      <c r="F15" s="186" t="s">
        <v>406</v>
      </c>
      <c r="G15" s="186" t="s">
        <v>490</v>
      </c>
      <c r="H15" s="186" t="s">
        <v>464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1507987</v>
      </c>
      <c r="FF15" s="59">
        <v>1537805</v>
      </c>
      <c r="FG15" s="47">
        <v>1546836</v>
      </c>
      <c r="FH15" s="48">
        <v>1563576</v>
      </c>
      <c r="FI15" s="58">
        <v>1590779</v>
      </c>
      <c r="FJ15" s="59">
        <v>1622247</v>
      </c>
      <c r="FK15" s="47">
        <v>1640848</v>
      </c>
      <c r="FL15" s="48">
        <v>1653234</v>
      </c>
      <c r="FM15" s="58">
        <v>1689894</v>
      </c>
      <c r="FN15" s="59">
        <v>1760324</v>
      </c>
      <c r="FO15" s="47">
        <v>1789847</v>
      </c>
      <c r="FP15" s="48">
        <v>1817352</v>
      </c>
      <c r="FQ15" s="58">
        <v>1855101</v>
      </c>
      <c r="FR15" s="59">
        <v>1895978</v>
      </c>
      <c r="FS15" s="47">
        <v>1926857</v>
      </c>
      <c r="FT15" s="48">
        <v>1934467</v>
      </c>
      <c r="FU15" s="58">
        <v>1964787</v>
      </c>
      <c r="FV15" s="59" t="s">
        <v>231</v>
      </c>
      <c r="FW15" s="47" t="s">
        <v>231</v>
      </c>
      <c r="FX15" s="48" t="s">
        <v>231</v>
      </c>
    </row>
    <row r="16" spans="1:180" s="171" customFormat="1" x14ac:dyDescent="0.35">
      <c r="A16" s="171" t="s">
        <v>120</v>
      </c>
      <c r="B16" s="188" t="s">
        <v>505</v>
      </c>
      <c r="C16" s="185"/>
      <c r="D16" s="177" t="s">
        <v>432</v>
      </c>
      <c r="E16" s="186" t="s">
        <v>420</v>
      </c>
      <c r="F16" s="186" t="s">
        <v>406</v>
      </c>
      <c r="G16" s="186" t="s">
        <v>490</v>
      </c>
      <c r="H16" s="186" t="s">
        <v>464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>
        <v>315254</v>
      </c>
      <c r="FT16" s="48">
        <v>312129</v>
      </c>
      <c r="FU16" s="58">
        <v>324088</v>
      </c>
      <c r="FV16" s="59">
        <v>328302</v>
      </c>
      <c r="FW16" s="47" t="s">
        <v>231</v>
      </c>
      <c r="FX16" s="48" t="s">
        <v>231</v>
      </c>
    </row>
    <row r="17" spans="1:180" s="171" customFormat="1" x14ac:dyDescent="0.35">
      <c r="A17" s="171" t="s">
        <v>121</v>
      </c>
      <c r="B17" s="188" t="s">
        <v>506</v>
      </c>
      <c r="C17" s="185"/>
      <c r="D17" s="177" t="s">
        <v>432</v>
      </c>
      <c r="E17" s="186" t="s">
        <v>420</v>
      </c>
      <c r="F17" s="186" t="s">
        <v>406</v>
      </c>
      <c r="G17" s="186" t="s">
        <v>490</v>
      </c>
      <c r="H17" s="186" t="s">
        <v>464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>
        <v>286991</v>
      </c>
      <c r="FT17" s="48">
        <v>291327</v>
      </c>
      <c r="FU17" s="58">
        <v>288766</v>
      </c>
      <c r="FV17" s="59">
        <v>285908</v>
      </c>
      <c r="FW17" s="47" t="s">
        <v>231</v>
      </c>
      <c r="FX17" s="48" t="s">
        <v>231</v>
      </c>
    </row>
    <row r="18" spans="1:180" s="171" customFormat="1" x14ac:dyDescent="0.35">
      <c r="A18" s="171" t="s">
        <v>122</v>
      </c>
      <c r="B18" s="188" t="s">
        <v>507</v>
      </c>
      <c r="C18" s="185"/>
      <c r="D18" s="177" t="s">
        <v>432</v>
      </c>
      <c r="E18" s="186" t="s">
        <v>420</v>
      </c>
      <c r="F18" s="186" t="s">
        <v>406</v>
      </c>
      <c r="G18" s="186" t="s">
        <v>490</v>
      </c>
      <c r="H18" s="186" t="s">
        <v>464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>
        <v>31753</v>
      </c>
      <c r="FT18" s="48">
        <v>31629</v>
      </c>
      <c r="FU18" s="58">
        <v>31843</v>
      </c>
      <c r="FV18" s="59">
        <v>32080</v>
      </c>
      <c r="FW18" s="47" t="s">
        <v>231</v>
      </c>
      <c r="FX18" s="48" t="s">
        <v>231</v>
      </c>
    </row>
    <row r="19" spans="1:180" s="171" customFormat="1" x14ac:dyDescent="0.35">
      <c r="A19" s="171" t="s">
        <v>119</v>
      </c>
      <c r="B19" s="188" t="s">
        <v>508</v>
      </c>
      <c r="C19" s="185"/>
      <c r="D19" s="177" t="s">
        <v>432</v>
      </c>
      <c r="E19" s="186" t="s">
        <v>405</v>
      </c>
      <c r="F19" s="186" t="s">
        <v>406</v>
      </c>
      <c r="G19" s="186" t="s">
        <v>490</v>
      </c>
      <c r="H19" s="186" t="s">
        <v>464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1552239</v>
      </c>
      <c r="FF19" s="59">
        <v>1574076</v>
      </c>
      <c r="FG19" s="47">
        <v>1584342</v>
      </c>
      <c r="FH19" s="48">
        <v>1471029</v>
      </c>
      <c r="FI19" s="58">
        <v>1564946</v>
      </c>
      <c r="FJ19" s="59">
        <v>1616503</v>
      </c>
      <c r="FK19" s="47">
        <v>1632903</v>
      </c>
      <c r="FL19" s="48">
        <v>1680058</v>
      </c>
      <c r="FM19" s="58">
        <v>1470436</v>
      </c>
      <c r="FN19" s="59">
        <v>1589805</v>
      </c>
      <c r="FO19" s="47">
        <v>1591841</v>
      </c>
      <c r="FP19" s="48">
        <v>1708130</v>
      </c>
      <c r="FQ19" s="58">
        <v>1773397</v>
      </c>
      <c r="FR19" s="59">
        <v>1851282</v>
      </c>
      <c r="FS19" s="47">
        <v>1839109</v>
      </c>
      <c r="FT19" s="48">
        <v>1929016</v>
      </c>
      <c r="FU19" s="58">
        <v>1834470</v>
      </c>
      <c r="FV19" s="59" t="s">
        <v>231</v>
      </c>
      <c r="FW19" s="47" t="s">
        <v>231</v>
      </c>
      <c r="FX19" s="48" t="s">
        <v>231</v>
      </c>
    </row>
    <row r="20" spans="1:180" s="171" customFormat="1" x14ac:dyDescent="0.35">
      <c r="A20" s="171" t="s">
        <v>181</v>
      </c>
      <c r="B20" s="189" t="s">
        <v>509</v>
      </c>
      <c r="C20" s="173"/>
      <c r="D20" s="174" t="s">
        <v>432</v>
      </c>
      <c r="E20" s="175" t="s">
        <v>405</v>
      </c>
      <c r="F20" s="112" t="s">
        <v>406</v>
      </c>
      <c r="G20" s="175" t="s">
        <v>490</v>
      </c>
      <c r="H20" s="175" t="s">
        <v>464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1928520</v>
      </c>
      <c r="FF20" s="103">
        <v>1942230</v>
      </c>
      <c r="FG20" s="104">
        <v>1936447</v>
      </c>
      <c r="FH20" s="105">
        <v>1912953</v>
      </c>
      <c r="FI20" s="102">
        <v>1990116</v>
      </c>
      <c r="FJ20" s="103">
        <v>2046588</v>
      </c>
      <c r="FK20" s="104">
        <v>2107093</v>
      </c>
      <c r="FL20" s="105">
        <v>2080207</v>
      </c>
      <c r="FM20" s="102">
        <v>1991478</v>
      </c>
      <c r="FN20" s="103">
        <v>2073214</v>
      </c>
      <c r="FO20" s="104">
        <v>2095513</v>
      </c>
      <c r="FP20" s="105">
        <v>2136800</v>
      </c>
      <c r="FQ20" s="102">
        <v>2119279</v>
      </c>
      <c r="FR20" s="103">
        <v>2138770</v>
      </c>
      <c r="FS20" s="104">
        <v>2147523</v>
      </c>
      <c r="FT20" s="105">
        <v>2161472</v>
      </c>
      <c r="FU20" s="102">
        <v>2070796</v>
      </c>
      <c r="FV20" s="103" t="s">
        <v>231</v>
      </c>
      <c r="FW20" s="104" t="s">
        <v>231</v>
      </c>
      <c r="FX20" s="105" t="s">
        <v>231</v>
      </c>
    </row>
    <row r="21" spans="1:180" x14ac:dyDescent="0.3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</row>
    <row r="22" spans="1:180" x14ac:dyDescent="0.3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</row>
    <row r="23" spans="1:180" ht="15" customHeight="1" x14ac:dyDescent="0.3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</row>
    <row r="24" spans="1:180" s="171" customFormat="1" x14ac:dyDescent="0.3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</row>
    <row r="25" spans="1:180" s="171" customFormat="1" x14ac:dyDescent="0.35">
      <c r="A25" s="194" t="s">
        <v>123</v>
      </c>
      <c r="B25" s="187" t="s">
        <v>510</v>
      </c>
      <c r="C25" s="185"/>
      <c r="D25" s="177" t="s">
        <v>432</v>
      </c>
      <c r="E25" s="186" t="s">
        <v>405</v>
      </c>
      <c r="F25" s="186" t="s">
        <v>406</v>
      </c>
      <c r="G25" s="186" t="s">
        <v>490</v>
      </c>
      <c r="H25" s="186" t="s">
        <v>464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>
        <v>1194662</v>
      </c>
      <c r="FT25" s="48">
        <v>1214582</v>
      </c>
      <c r="FU25" s="58">
        <v>1228009</v>
      </c>
      <c r="FV25" s="59">
        <v>1249231</v>
      </c>
      <c r="FW25" s="47" t="s">
        <v>231</v>
      </c>
      <c r="FX25" s="48" t="s">
        <v>231</v>
      </c>
    </row>
    <row r="26" spans="1:180" s="25" customFormat="1" x14ac:dyDescent="0.35">
      <c r="A26" s="25" t="s">
        <v>172</v>
      </c>
      <c r="B26" s="66" t="s">
        <v>511</v>
      </c>
      <c r="C26" s="67"/>
      <c r="D26" s="130" t="s">
        <v>432</v>
      </c>
      <c r="E26" s="112" t="s">
        <v>416</v>
      </c>
      <c r="F26" s="112" t="s">
        <v>428</v>
      </c>
      <c r="G26" s="112" t="s">
        <v>512</v>
      </c>
      <c r="H26" s="112" t="s">
        <v>408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29.087326909355401</v>
      </c>
      <c r="BK26" s="68">
        <v>29.227890502961301</v>
      </c>
      <c r="BL26" s="69">
        <v>29.274148924041999</v>
      </c>
      <c r="BM26" s="70">
        <v>29.1427858074181</v>
      </c>
      <c r="BN26" s="71">
        <v>29.252741223512601</v>
      </c>
      <c r="BO26" s="68">
        <v>29.339169118174599</v>
      </c>
      <c r="BP26" s="69">
        <v>29.3169708486726</v>
      </c>
      <c r="BQ26" s="70">
        <v>28.937317976780001</v>
      </c>
      <c r="BR26" s="71">
        <v>28.933406574719001</v>
      </c>
      <c r="BS26" s="68">
        <v>28.735498311873599</v>
      </c>
      <c r="BT26" s="69">
        <v>28.550569828958299</v>
      </c>
      <c r="BU26" s="70">
        <v>28.405896423793902</v>
      </c>
      <c r="BV26" s="71">
        <v>28.109090243149499</v>
      </c>
      <c r="BW26" s="68">
        <v>28.262189690662701</v>
      </c>
      <c r="BX26" s="69">
        <v>28.562125182553601</v>
      </c>
      <c r="BY26" s="70">
        <v>28.352065425762198</v>
      </c>
      <c r="BZ26" s="71">
        <v>28.514195036395101</v>
      </c>
      <c r="CA26" s="68">
        <v>28.550329064843599</v>
      </c>
      <c r="CB26" s="69">
        <v>28.692299819180501</v>
      </c>
      <c r="CC26" s="70">
        <v>28.458537674157299</v>
      </c>
      <c r="CD26" s="71">
        <v>28.473139927255801</v>
      </c>
      <c r="CE26" s="68">
        <v>28.829488557825201</v>
      </c>
      <c r="CF26" s="69">
        <v>28.765505669842501</v>
      </c>
      <c r="CG26" s="70">
        <v>28.727696866527999</v>
      </c>
      <c r="CH26" s="71">
        <v>29.2706695097595</v>
      </c>
      <c r="CI26" s="68">
        <v>30.0425240549209</v>
      </c>
      <c r="CJ26" s="69">
        <v>30.334682218519401</v>
      </c>
      <c r="CK26" s="70">
        <v>30.435724435580799</v>
      </c>
      <c r="CL26" s="71">
        <v>30.574571061698599</v>
      </c>
      <c r="CM26" s="68">
        <v>30.772499693593399</v>
      </c>
      <c r="CN26" s="69">
        <v>30.6687180132656</v>
      </c>
      <c r="CO26" s="70">
        <v>30.7156628586228</v>
      </c>
      <c r="CP26" s="71">
        <v>30.742555218558</v>
      </c>
      <c r="CQ26" s="68">
        <v>30.847570756494299</v>
      </c>
      <c r="CR26" s="69">
        <v>30.991845852875102</v>
      </c>
      <c r="CS26" s="70">
        <v>31.158960832551301</v>
      </c>
      <c r="CT26" s="71">
        <v>31.514202148072901</v>
      </c>
      <c r="CU26" s="68">
        <v>31.937965510334799</v>
      </c>
      <c r="CV26" s="69">
        <v>32.176727366759799</v>
      </c>
      <c r="CW26" s="70">
        <v>32.514185402135503</v>
      </c>
      <c r="CX26" s="71">
        <v>32.8679728764806</v>
      </c>
      <c r="CY26" s="68">
        <v>33.775994580724799</v>
      </c>
      <c r="CZ26" s="69">
        <v>34.497047757366602</v>
      </c>
      <c r="DA26" s="70">
        <v>35.056538006269399</v>
      </c>
      <c r="DB26" s="71">
        <v>36.254694274357298</v>
      </c>
      <c r="DC26" s="68">
        <v>37.010271908008399</v>
      </c>
      <c r="DD26" s="69">
        <v>37.574394553306497</v>
      </c>
      <c r="DE26" s="70">
        <v>38.365510510153101</v>
      </c>
      <c r="DF26" s="71">
        <v>39.536569895004099</v>
      </c>
      <c r="DG26" s="68">
        <v>40.6782125326082</v>
      </c>
      <c r="DH26" s="69">
        <v>41.8369309949694</v>
      </c>
      <c r="DI26" s="70">
        <v>42.774489378239501</v>
      </c>
      <c r="DJ26" s="71">
        <v>43.905919719421803</v>
      </c>
      <c r="DK26" s="68">
        <v>44.902116072301503</v>
      </c>
      <c r="DL26" s="69">
        <v>45.718834054160602</v>
      </c>
      <c r="DM26" s="70">
        <v>46.297718832521603</v>
      </c>
      <c r="DN26" s="71">
        <v>47.189918070584199</v>
      </c>
      <c r="DO26" s="68">
        <v>48.123749038701497</v>
      </c>
      <c r="DP26" s="69">
        <v>48.970690389978202</v>
      </c>
      <c r="DQ26" s="70">
        <v>49.3989610363803</v>
      </c>
      <c r="DR26" s="71">
        <v>49.942756552674197</v>
      </c>
      <c r="DS26" s="68">
        <v>50.826757806775603</v>
      </c>
      <c r="DT26" s="69">
        <v>51.550871459075701</v>
      </c>
      <c r="DU26" s="70">
        <v>51.667314646568997</v>
      </c>
      <c r="DV26" s="71">
        <v>52.1223555545061</v>
      </c>
      <c r="DW26" s="68">
        <v>52.709169728989501</v>
      </c>
      <c r="DX26" s="69">
        <v>53.477725251473402</v>
      </c>
      <c r="DY26" s="70">
        <v>53.707916085765603</v>
      </c>
      <c r="DZ26" s="71">
        <v>54.355956083600397</v>
      </c>
      <c r="EA26" s="68">
        <v>55.076529192408302</v>
      </c>
      <c r="EB26" s="69">
        <v>56.315420593941198</v>
      </c>
      <c r="EC26" s="70">
        <v>56.843355360628401</v>
      </c>
      <c r="ED26" s="71">
        <v>57.811396857705297</v>
      </c>
      <c r="EE26" s="68">
        <v>58.166182215680102</v>
      </c>
      <c r="EF26" s="69">
        <v>58.609038270993302</v>
      </c>
      <c r="EG26" s="70">
        <v>59.0008247126814</v>
      </c>
      <c r="EH26" s="71">
        <v>59.208044722976297</v>
      </c>
      <c r="EI26" s="68">
        <v>59.491319130410801</v>
      </c>
      <c r="EJ26" s="69">
        <v>60.0918419037882</v>
      </c>
      <c r="EK26" s="70">
        <v>60.685053401274601</v>
      </c>
      <c r="EL26" s="71">
        <v>61.343855759266397</v>
      </c>
      <c r="EM26" s="68">
        <v>62.130032468033001</v>
      </c>
      <c r="EN26" s="69">
        <v>62.7481806249653</v>
      </c>
      <c r="EO26" s="70">
        <v>62.821022971693999</v>
      </c>
      <c r="EP26" s="71">
        <v>62.981124702619297</v>
      </c>
      <c r="EQ26" s="68">
        <v>63.187957875457897</v>
      </c>
      <c r="ER26" s="69">
        <v>63.338563904195397</v>
      </c>
      <c r="ES26" s="70">
        <v>63.802173771282398</v>
      </c>
      <c r="ET26" s="71">
        <v>63.979866015504399</v>
      </c>
      <c r="EU26" s="68">
        <v>64.719015132131602</v>
      </c>
      <c r="EV26" s="69">
        <v>65.150280106778993</v>
      </c>
      <c r="EW26" s="70">
        <v>65.241627473407405</v>
      </c>
      <c r="EX26" s="71">
        <v>65.669112063010402</v>
      </c>
      <c r="EY26" s="68">
        <v>65.638729570102797</v>
      </c>
      <c r="EZ26" s="69">
        <v>66.451603846008894</v>
      </c>
      <c r="FA26" s="70">
        <v>67.088240242570095</v>
      </c>
      <c r="FB26" s="71">
        <v>67.699194819281402</v>
      </c>
      <c r="FC26" s="68">
        <v>68.195737076921205</v>
      </c>
      <c r="FD26" s="69">
        <v>68.733712023533897</v>
      </c>
      <c r="FE26" s="70">
        <v>68.954593150679003</v>
      </c>
      <c r="FF26" s="71">
        <v>69.4577948561993</v>
      </c>
      <c r="FG26" s="68">
        <v>70.078482553126094</v>
      </c>
      <c r="FH26" s="69">
        <v>70.552758621653595</v>
      </c>
      <c r="FI26" s="70">
        <v>70.775507548242103</v>
      </c>
      <c r="FJ26" s="71">
        <v>71.353768332250894</v>
      </c>
      <c r="FK26" s="68">
        <v>72.168588887209296</v>
      </c>
      <c r="FL26" s="69">
        <v>72.889939161807405</v>
      </c>
      <c r="FM26" s="70">
        <v>73.375790773756194</v>
      </c>
      <c r="FN26" s="71">
        <v>74.3257714584349</v>
      </c>
      <c r="FO26" s="68">
        <v>75.075759154805496</v>
      </c>
      <c r="FP26" s="69">
        <v>76.018570891785203</v>
      </c>
      <c r="FQ26" s="70">
        <v>76.334920766614104</v>
      </c>
      <c r="FR26" s="71">
        <v>76.772192820238701</v>
      </c>
      <c r="FS26" s="68">
        <v>77.5852786554142</v>
      </c>
      <c r="FT26" s="69">
        <v>78.119671642962203</v>
      </c>
      <c r="FU26" s="70">
        <v>78.227696988383101</v>
      </c>
      <c r="FV26" s="71">
        <v>78.760678641456096</v>
      </c>
      <c r="FW26" s="68" t="s">
        <v>231</v>
      </c>
      <c r="FX26" s="69" t="s">
        <v>231</v>
      </c>
    </row>
    <row r="27" spans="1:180" x14ac:dyDescent="0.3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</row>
    <row r="28" spans="1:180" x14ac:dyDescent="0.3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</row>
    <row r="29" spans="1:180" ht="15" customHeight="1" x14ac:dyDescent="0.3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</row>
    <row r="30" spans="1:180" x14ac:dyDescent="0.3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</row>
    <row r="31" spans="1:180" s="25" customFormat="1" x14ac:dyDescent="0.3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  <c r="FU31" s="29"/>
      <c r="FV31" s="135"/>
      <c r="FW31" s="135"/>
      <c r="FX31" s="136"/>
    </row>
    <row r="32" spans="1:180" s="162" customFormat="1" x14ac:dyDescent="0.35">
      <c r="A32" s="195" t="s">
        <v>124</v>
      </c>
      <c r="B32" s="196" t="s">
        <v>505</v>
      </c>
      <c r="C32" s="180"/>
      <c r="D32" s="178" t="s">
        <v>432</v>
      </c>
      <c r="E32" s="181" t="s">
        <v>416</v>
      </c>
      <c r="F32" s="186" t="s">
        <v>428</v>
      </c>
      <c r="G32" s="181" t="s">
        <v>490</v>
      </c>
      <c r="H32" s="181" t="s">
        <v>464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>
        <v>0.5</v>
      </c>
      <c r="FU32" s="182">
        <v>1</v>
      </c>
      <c r="FV32" s="179">
        <v>1</v>
      </c>
      <c r="FW32" s="183">
        <v>2</v>
      </c>
      <c r="FX32" s="184" t="s">
        <v>231</v>
      </c>
    </row>
    <row r="33" spans="1:180" s="162" customFormat="1" x14ac:dyDescent="0.35">
      <c r="A33" s="162" t="s">
        <v>125</v>
      </c>
      <c r="B33" s="196" t="s">
        <v>506</v>
      </c>
      <c r="C33" s="180"/>
      <c r="D33" s="178" t="s">
        <v>432</v>
      </c>
      <c r="E33" s="181" t="s">
        <v>416</v>
      </c>
      <c r="F33" s="186" t="s">
        <v>428</v>
      </c>
      <c r="G33" s="181" t="s">
        <v>490</v>
      </c>
      <c r="H33" s="181" t="s">
        <v>464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>
        <v>1</v>
      </c>
      <c r="FT33" s="184">
        <v>1</v>
      </c>
      <c r="FU33" s="182">
        <v>1</v>
      </c>
      <c r="FV33" s="179">
        <v>1</v>
      </c>
      <c r="FW33" s="183" t="s">
        <v>231</v>
      </c>
      <c r="FX33" s="184" t="s">
        <v>231</v>
      </c>
    </row>
    <row r="34" spans="1:180" s="162" customFormat="1" x14ac:dyDescent="0.35">
      <c r="A34" s="162" t="s">
        <v>126</v>
      </c>
      <c r="B34" s="163" t="s">
        <v>507</v>
      </c>
      <c r="C34" s="164"/>
      <c r="D34" s="165" t="s">
        <v>432</v>
      </c>
      <c r="E34" s="166" t="s">
        <v>416</v>
      </c>
      <c r="F34" s="112" t="s">
        <v>428</v>
      </c>
      <c r="G34" s="166" t="s">
        <v>513</v>
      </c>
      <c r="H34" s="166" t="s">
        <v>464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>
        <v>0.25</v>
      </c>
      <c r="FT34" s="170">
        <v>0.25</v>
      </c>
      <c r="FU34" s="167">
        <v>0.75</v>
      </c>
      <c r="FV34" s="168">
        <v>0.75</v>
      </c>
      <c r="FW34" s="169" t="s">
        <v>231</v>
      </c>
      <c r="FX34" s="170" t="s">
        <v>231</v>
      </c>
    </row>
    <row r="35" spans="1:180" x14ac:dyDescent="0.3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</row>
    <row r="36" spans="1:180" x14ac:dyDescent="0.3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  <c r="FU36" s="24"/>
      <c r="FV36" s="1"/>
      <c r="FW36" s="1"/>
      <c r="FX36" s="1"/>
    </row>
    <row r="37" spans="1:180" ht="17.25" customHeight="1" thickBot="1" x14ac:dyDescent="0.4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</row>
    <row r="38" spans="1:180" ht="12" customHeight="1" x14ac:dyDescent="0.35"/>
    <row r="41" spans="1:180" x14ac:dyDescent="0.35">
      <c r="EQ41" t="s">
        <v>230</v>
      </c>
    </row>
  </sheetData>
  <mergeCells count="47"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1:D11 B4 D4:D5 B6:D8 G5:G8 I7:AF7 I12:AF12">
    <cfRule type="cellIs" dxfId="920" priority="383" stopIfTrue="1" operator="equal">
      <formula>0</formula>
    </cfRule>
  </conditionalFormatting>
  <conditionalFormatting sqref="B12:D13">
    <cfRule type="cellIs" dxfId="919" priority="382" stopIfTrue="1" operator="equal">
      <formula>0</formula>
    </cfRule>
  </conditionalFormatting>
  <conditionalFormatting sqref="H11">
    <cfRule type="cellIs" dxfId="918" priority="363" stopIfTrue="1" operator="equal">
      <formula>0</formula>
    </cfRule>
  </conditionalFormatting>
  <conditionalFormatting sqref="F11 F5:F8">
    <cfRule type="cellIs" dxfId="917" priority="377" stopIfTrue="1" operator="equal">
      <formula>0</formula>
    </cfRule>
  </conditionalFormatting>
  <conditionalFormatting sqref="F12:F13">
    <cfRule type="cellIs" dxfId="916" priority="376" stopIfTrue="1" operator="equal">
      <formula>0</formula>
    </cfRule>
  </conditionalFormatting>
  <conditionalFormatting sqref="H12:H13">
    <cfRule type="cellIs" dxfId="915" priority="362" stopIfTrue="1" operator="equal">
      <formula>0</formula>
    </cfRule>
  </conditionalFormatting>
  <conditionalFormatting sqref="B9:C9">
    <cfRule type="cellIs" dxfId="914" priority="370" stopIfTrue="1" operator="equal">
      <formula>0</formula>
    </cfRule>
  </conditionalFormatting>
  <conditionalFormatting sqref="F9">
    <cfRule type="cellIs" dxfId="913" priority="366" stopIfTrue="1" operator="equal">
      <formula>0</formula>
    </cfRule>
  </conditionalFormatting>
  <conditionalFormatting sqref="E11 E5:E8">
    <cfRule type="cellIs" dxfId="912" priority="380" stopIfTrue="1" operator="equal">
      <formula>0</formula>
    </cfRule>
  </conditionalFormatting>
  <conditionalFormatting sqref="E12:E13">
    <cfRule type="cellIs" dxfId="911" priority="379" stopIfTrue="1" operator="equal">
      <formula>0</formula>
    </cfRule>
  </conditionalFormatting>
  <conditionalFormatting sqref="G9">
    <cfRule type="cellIs" dxfId="910" priority="365" stopIfTrue="1" operator="equal">
      <formula>0</formula>
    </cfRule>
  </conditionalFormatting>
  <conditionalFormatting sqref="G11">
    <cfRule type="cellIs" dxfId="909" priority="374" stopIfTrue="1" operator="equal">
      <formula>0</formula>
    </cfRule>
  </conditionalFormatting>
  <conditionalFormatting sqref="G12:G13">
    <cfRule type="cellIs" dxfId="908" priority="373" stopIfTrue="1" operator="equal">
      <formula>0</formula>
    </cfRule>
  </conditionalFormatting>
  <conditionalFormatting sqref="H5:H8">
    <cfRule type="cellIs" dxfId="907" priority="364" stopIfTrue="1" operator="equal">
      <formula>0</formula>
    </cfRule>
  </conditionalFormatting>
  <conditionalFormatting sqref="A1">
    <cfRule type="cellIs" dxfId="906" priority="348" stopIfTrue="1" operator="equal">
      <formula>0</formula>
    </cfRule>
  </conditionalFormatting>
  <conditionalFormatting sqref="H9">
    <cfRule type="cellIs" dxfId="905" priority="359" stopIfTrue="1" operator="equal">
      <formula>0</formula>
    </cfRule>
  </conditionalFormatting>
  <conditionalFormatting sqref="EK7:EN7">
    <cfRule type="cellIs" dxfId="904" priority="342" stopIfTrue="1" operator="equal">
      <formula>0</formula>
    </cfRule>
  </conditionalFormatting>
  <conditionalFormatting sqref="A7">
    <cfRule type="cellIs" dxfId="903" priority="353" stopIfTrue="1" operator="equal">
      <formula>0</formula>
    </cfRule>
  </conditionalFormatting>
  <conditionalFormatting sqref="EK3">
    <cfRule type="cellIs" dxfId="902" priority="339" stopIfTrue="1" operator="equal">
      <formula>0</formula>
    </cfRule>
  </conditionalFormatting>
  <conditionalFormatting sqref="EG7:EJ7">
    <cfRule type="cellIs" dxfId="901" priority="336" stopIfTrue="1" operator="equal">
      <formula>0</formula>
    </cfRule>
  </conditionalFormatting>
  <conditionalFormatting sqref="D9">
    <cfRule type="cellIs" dxfId="900" priority="367" stopIfTrue="1" operator="equal">
      <formula>0</formula>
    </cfRule>
  </conditionalFormatting>
  <conditionalFormatting sqref="EK12:EN12">
    <cfRule type="cellIs" dxfId="899" priority="341" stopIfTrue="1" operator="equal">
      <formula>0</formula>
    </cfRule>
  </conditionalFormatting>
  <conditionalFormatting sqref="A12">
    <cfRule type="cellIs" dxfId="898" priority="352" stopIfTrue="1" operator="equal">
      <formula>0</formula>
    </cfRule>
  </conditionalFormatting>
  <conditionalFormatting sqref="A4">
    <cfRule type="cellIs" dxfId="897" priority="350" stopIfTrue="1" operator="equal">
      <formula>0</formula>
    </cfRule>
  </conditionalFormatting>
  <conditionalFormatting sqref="A3:H3">
    <cfRule type="cellIs" dxfId="896" priority="349" stopIfTrue="1" operator="equal">
      <formula>0</formula>
    </cfRule>
  </conditionalFormatting>
  <conditionalFormatting sqref="EG5:EG6">
    <cfRule type="cellIs" dxfId="895" priority="337" stopIfTrue="1" operator="equal">
      <formula>0</formula>
    </cfRule>
  </conditionalFormatting>
  <conditionalFormatting sqref="CK12:EF12">
    <cfRule type="cellIs" dxfId="894" priority="329" stopIfTrue="1" operator="equal">
      <formula>0</formula>
    </cfRule>
  </conditionalFormatting>
  <conditionalFormatting sqref="E9">
    <cfRule type="cellIs" dxfId="893" priority="346" stopIfTrue="1" operator="equal">
      <formula>0</formula>
    </cfRule>
  </conditionalFormatting>
  <conditionalFormatting sqref="EG3">
    <cfRule type="cellIs" dxfId="892" priority="333" stopIfTrue="1" operator="equal">
      <formula>0</formula>
    </cfRule>
  </conditionalFormatting>
  <conditionalFormatting sqref="EK5:EK6">
    <cfRule type="cellIs" dxfId="891" priority="343" stopIfTrue="1" operator="equal">
      <formula>0</formula>
    </cfRule>
  </conditionalFormatting>
  <conditionalFormatting sqref="CK7:EF7">
    <cfRule type="cellIs" dxfId="890" priority="330" stopIfTrue="1" operator="equal">
      <formula>0</formula>
    </cfRule>
  </conditionalFormatting>
  <conditionalFormatting sqref="EG12:EJ12">
    <cfRule type="cellIs" dxfId="889" priority="335" stopIfTrue="1" operator="equal">
      <formula>0</formula>
    </cfRule>
  </conditionalFormatting>
  <conditionalFormatting sqref="CK3 CO3 CS3 CW3 DA3 DE3 DI3 DM3 DQ3 DU3 DY3 EC3">
    <cfRule type="cellIs" dxfId="888" priority="327" stopIfTrue="1" operator="equal">
      <formula>0</formula>
    </cfRule>
  </conditionalFormatting>
  <conditionalFormatting sqref="CG5:CG6">
    <cfRule type="cellIs" dxfId="887" priority="325" stopIfTrue="1" operator="equal">
      <formula>0</formula>
    </cfRule>
  </conditionalFormatting>
  <conditionalFormatting sqref="CG12:CJ12">
    <cfRule type="cellIs" dxfId="886" priority="323" stopIfTrue="1" operator="equal">
      <formula>0</formula>
    </cfRule>
  </conditionalFormatting>
  <conditionalFormatting sqref="CK5:CK6 CO5:CO6 CS5:CS6 CW5:CW6 DA5:DA6 DE5:DE6 DI5:DI6 DM5:DM6 DQ5:DQ6 DU5:DU6 DY5:DY6 EC5:EC6">
    <cfRule type="cellIs" dxfId="885" priority="331" stopIfTrue="1" operator="equal">
      <formula>0</formula>
    </cfRule>
  </conditionalFormatting>
  <conditionalFormatting sqref="CC7:CF7">
    <cfRule type="cellIs" dxfId="884" priority="318" stopIfTrue="1" operator="equal">
      <formula>0</formula>
    </cfRule>
  </conditionalFormatting>
  <conditionalFormatting sqref="CC12:CF12">
    <cfRule type="cellIs" dxfId="883" priority="317" stopIfTrue="1" operator="equal">
      <formula>0</formula>
    </cfRule>
  </conditionalFormatting>
  <conditionalFormatting sqref="CC3">
    <cfRule type="cellIs" dxfId="882" priority="315" stopIfTrue="1" operator="equal">
      <formula>0</formula>
    </cfRule>
  </conditionalFormatting>
  <conditionalFormatting sqref="CC5:CC6">
    <cfRule type="cellIs" dxfId="881" priority="319" stopIfTrue="1" operator="equal">
      <formula>0</formula>
    </cfRule>
  </conditionalFormatting>
  <conditionalFormatting sqref="CG7:CJ7">
    <cfRule type="cellIs" dxfId="880" priority="324" stopIfTrue="1" operator="equal">
      <formula>0</formula>
    </cfRule>
  </conditionalFormatting>
  <conditionalFormatting sqref="CG3">
    <cfRule type="cellIs" dxfId="879" priority="321" stopIfTrue="1" operator="equal">
      <formula>0</formula>
    </cfRule>
  </conditionalFormatting>
  <conditionalFormatting sqref="AG7:CB7">
    <cfRule type="cellIs" dxfId="878" priority="312" stopIfTrue="1" operator="equal">
      <formula>0</formula>
    </cfRule>
  </conditionalFormatting>
  <conditionalFormatting sqref="D14">
    <cfRule type="cellIs" dxfId="877" priority="299" stopIfTrue="1" operator="equal">
      <formula>0</formula>
    </cfRule>
  </conditionalFormatting>
  <conditionalFormatting sqref="AG3 AK3 AO3 AS3 AW3 BA3 BE3 BI3 BM3 BQ3 BU3 BY3">
    <cfRule type="cellIs" dxfId="876" priority="309" stopIfTrue="1" operator="equal">
      <formula>0</formula>
    </cfRule>
  </conditionalFormatting>
  <conditionalFormatting sqref="AG5:AG6 AK5:AK6 AO5:AO6 AS5:AS6 AW5:AW6 BA5:BA6 BE5:BE6 BI5:BI6 BM5:BM6 BQ5:BQ6 BU5:BU6 BY5:BY6">
    <cfRule type="cellIs" dxfId="875" priority="313" stopIfTrue="1" operator="equal">
      <formula>0</formula>
    </cfRule>
  </conditionalFormatting>
  <conditionalFormatting sqref="AG12:CB12">
    <cfRule type="cellIs" dxfId="874" priority="311" stopIfTrue="1" operator="equal">
      <formula>0</formula>
    </cfRule>
  </conditionalFormatting>
  <conditionalFormatting sqref="I4 M4">
    <cfRule type="cellIs" dxfId="873" priority="308" stopIfTrue="1" operator="equal">
      <formula>0</formula>
    </cfRule>
  </conditionalFormatting>
  <conditionalFormatting sqref="I5:I6 M5:M6 Q5:Q6 U5:U6 Y5:Y6 AC5:AC6">
    <cfRule type="cellIs" dxfId="872" priority="307" stopIfTrue="1" operator="equal">
      <formula>0</formula>
    </cfRule>
  </conditionalFormatting>
  <conditionalFormatting sqref="I3 M3 Q3 U3 Y3 AC3">
    <cfRule type="cellIs" dxfId="871" priority="306" stopIfTrue="1" operator="equal">
      <formula>0</formula>
    </cfRule>
  </conditionalFormatting>
  <conditionalFormatting sqref="E14">
    <cfRule type="cellIs" dxfId="870" priority="295" stopIfTrue="1" operator="equal">
      <formula>0</formula>
    </cfRule>
  </conditionalFormatting>
  <conditionalFormatting sqref="E23:E24">
    <cfRule type="cellIs" dxfId="869" priority="264" stopIfTrue="1" operator="equal">
      <formula>0</formula>
    </cfRule>
  </conditionalFormatting>
  <conditionalFormatting sqref="B23:D24">
    <cfRule type="cellIs" dxfId="868" priority="265" stopIfTrue="1" operator="equal">
      <formula>0</formula>
    </cfRule>
  </conditionalFormatting>
  <conditionalFormatting sqref="G14">
    <cfRule type="cellIs" dxfId="867" priority="297" stopIfTrue="1" operator="equal">
      <formula>0</formula>
    </cfRule>
  </conditionalFormatting>
  <conditionalFormatting sqref="H14">
    <cfRule type="cellIs" dxfId="866" priority="296" stopIfTrue="1" operator="equal">
      <formula>0</formula>
    </cfRule>
  </conditionalFormatting>
  <conditionalFormatting sqref="B14:C14">
    <cfRule type="cellIs" dxfId="865" priority="300" stopIfTrue="1" operator="equal">
      <formula>0</formula>
    </cfRule>
  </conditionalFormatting>
  <conditionalFormatting sqref="G23:G24">
    <cfRule type="cellIs" dxfId="864" priority="262" stopIfTrue="1" operator="equal">
      <formula>0</formula>
    </cfRule>
  </conditionalFormatting>
  <conditionalFormatting sqref="H23:H24">
    <cfRule type="cellIs" dxfId="863" priority="261" stopIfTrue="1" operator="equal">
      <formula>0</formula>
    </cfRule>
  </conditionalFormatting>
  <conditionalFormatting sqref="F23:F24">
    <cfRule type="cellIs" dxfId="862" priority="263" stopIfTrue="1" operator="equal">
      <formula>0</formula>
    </cfRule>
  </conditionalFormatting>
  <conditionalFormatting sqref="CG23:CJ23">
    <cfRule type="cellIs" dxfId="861" priority="256" stopIfTrue="1" operator="equal">
      <formula>0</formula>
    </cfRule>
  </conditionalFormatting>
  <conditionalFormatting sqref="A23">
    <cfRule type="cellIs" dxfId="860" priority="260" stopIfTrue="1" operator="equal">
      <formula>0</formula>
    </cfRule>
  </conditionalFormatting>
  <conditionalFormatting sqref="B22:H22 I23:AF23">
    <cfRule type="cellIs" dxfId="859" priority="266" stopIfTrue="1" operator="equal">
      <formula>0</formula>
    </cfRule>
  </conditionalFormatting>
  <conditionalFormatting sqref="CK23:EF23">
    <cfRule type="cellIs" dxfId="858" priority="257" stopIfTrue="1" operator="equal">
      <formula>0</formula>
    </cfRule>
  </conditionalFormatting>
  <conditionalFormatting sqref="CC23:CF23">
    <cfRule type="cellIs" dxfId="857" priority="255" stopIfTrue="1" operator="equal">
      <formula>0</formula>
    </cfRule>
  </conditionalFormatting>
  <conditionalFormatting sqref="EK23:EN23">
    <cfRule type="cellIs" dxfId="856" priority="259" stopIfTrue="1" operator="equal">
      <formula>0</formula>
    </cfRule>
  </conditionalFormatting>
  <conditionalFormatting sqref="EG23:EJ23">
    <cfRule type="cellIs" dxfId="855" priority="258" stopIfTrue="1" operator="equal">
      <formula>0</formula>
    </cfRule>
  </conditionalFormatting>
  <conditionalFormatting sqref="AG23:CB23">
    <cfRule type="cellIs" dxfId="854" priority="254" stopIfTrue="1" operator="equal">
      <formula>0</formula>
    </cfRule>
  </conditionalFormatting>
  <conditionalFormatting sqref="E29:E30">
    <cfRule type="cellIs" dxfId="853" priority="244" stopIfTrue="1" operator="equal">
      <formula>0</formula>
    </cfRule>
  </conditionalFormatting>
  <conditionalFormatting sqref="A29">
    <cfRule type="cellIs" dxfId="852" priority="240" stopIfTrue="1" operator="equal">
      <formula>0</formula>
    </cfRule>
  </conditionalFormatting>
  <conditionalFormatting sqref="B28:H28 I29:AF29">
    <cfRule type="cellIs" dxfId="851" priority="246" stopIfTrue="1" operator="equal">
      <formula>0</formula>
    </cfRule>
  </conditionalFormatting>
  <conditionalFormatting sqref="B29:D30">
    <cfRule type="cellIs" dxfId="850" priority="245" stopIfTrue="1" operator="equal">
      <formula>0</formula>
    </cfRule>
  </conditionalFormatting>
  <conditionalFormatting sqref="F29:F30">
    <cfRule type="cellIs" dxfId="849" priority="243" stopIfTrue="1" operator="equal">
      <formula>0</formula>
    </cfRule>
  </conditionalFormatting>
  <conditionalFormatting sqref="EG29:EJ29">
    <cfRule type="cellIs" dxfId="848" priority="238" stopIfTrue="1" operator="equal">
      <formula>0</formula>
    </cfRule>
  </conditionalFormatting>
  <conditionalFormatting sqref="G29:G30">
    <cfRule type="cellIs" dxfId="847" priority="242" stopIfTrue="1" operator="equal">
      <formula>0</formula>
    </cfRule>
  </conditionalFormatting>
  <conditionalFormatting sqref="H29:H30">
    <cfRule type="cellIs" dxfId="846" priority="241" stopIfTrue="1" operator="equal">
      <formula>0</formula>
    </cfRule>
  </conditionalFormatting>
  <conditionalFormatting sqref="EK29:EN29">
    <cfRule type="cellIs" dxfId="845" priority="239" stopIfTrue="1" operator="equal">
      <formula>0</formula>
    </cfRule>
  </conditionalFormatting>
  <conditionalFormatting sqref="CK29:EF29">
    <cfRule type="cellIs" dxfId="844" priority="237" stopIfTrue="1" operator="equal">
      <formula>0</formula>
    </cfRule>
  </conditionalFormatting>
  <conditionalFormatting sqref="CG29:CJ29">
    <cfRule type="cellIs" dxfId="843" priority="236" stopIfTrue="1" operator="equal">
      <formula>0</formula>
    </cfRule>
  </conditionalFormatting>
  <conditionalFormatting sqref="E31">
    <cfRule type="cellIs" dxfId="842" priority="232" stopIfTrue="1" operator="equal">
      <formula>0</formula>
    </cfRule>
  </conditionalFormatting>
  <conditionalFormatting sqref="CC29:CF29">
    <cfRule type="cellIs" dxfId="841" priority="235" stopIfTrue="1" operator="equal">
      <formula>0</formula>
    </cfRule>
  </conditionalFormatting>
  <conditionalFormatting sqref="AG29:CB29">
    <cfRule type="cellIs" dxfId="840" priority="234" stopIfTrue="1" operator="equal">
      <formula>0</formula>
    </cfRule>
  </conditionalFormatting>
  <conditionalFormatting sqref="B31:D31">
    <cfRule type="cellIs" dxfId="839" priority="233" stopIfTrue="1" operator="equal">
      <formula>0</formula>
    </cfRule>
  </conditionalFormatting>
  <conditionalFormatting sqref="F31">
    <cfRule type="cellIs" dxfId="838" priority="231" stopIfTrue="1" operator="equal">
      <formula>0</formula>
    </cfRule>
  </conditionalFormatting>
  <conditionalFormatting sqref="B34:C34">
    <cfRule type="cellIs" dxfId="837" priority="228" stopIfTrue="1" operator="equal">
      <formula>0</formula>
    </cfRule>
  </conditionalFormatting>
  <conditionalFormatting sqref="E32">
    <cfRule type="cellIs" dxfId="836" priority="217" stopIfTrue="1" operator="equal">
      <formula>0</formula>
    </cfRule>
  </conditionalFormatting>
  <conditionalFormatting sqref="G31">
    <cfRule type="cellIs" dxfId="835" priority="230" stopIfTrue="1" operator="equal">
      <formula>0</formula>
    </cfRule>
  </conditionalFormatting>
  <conditionalFormatting sqref="H31">
    <cfRule type="cellIs" dxfId="834" priority="229" stopIfTrue="1" operator="equal">
      <formula>0</formula>
    </cfRule>
  </conditionalFormatting>
  <conditionalFormatting sqref="D34">
    <cfRule type="cellIs" dxfId="833" priority="227" stopIfTrue="1" operator="equal">
      <formula>0</formula>
    </cfRule>
  </conditionalFormatting>
  <conditionalFormatting sqref="G34">
    <cfRule type="cellIs" dxfId="832" priority="225" stopIfTrue="1" operator="equal">
      <formula>0</formula>
    </cfRule>
  </conditionalFormatting>
  <conditionalFormatting sqref="H34">
    <cfRule type="cellIs" dxfId="831" priority="224" stopIfTrue="1" operator="equal">
      <formula>0</formula>
    </cfRule>
  </conditionalFormatting>
  <conditionalFormatting sqref="E34">
    <cfRule type="cellIs" dxfId="830" priority="223" stopIfTrue="1" operator="equal">
      <formula>0</formula>
    </cfRule>
  </conditionalFormatting>
  <conditionalFormatting sqref="B32:C32">
    <cfRule type="cellIs" dxfId="829" priority="222" stopIfTrue="1" operator="equal">
      <formula>0</formula>
    </cfRule>
  </conditionalFormatting>
  <conditionalFormatting sqref="D32">
    <cfRule type="cellIs" dxfId="828" priority="221" stopIfTrue="1" operator="equal">
      <formula>0</formula>
    </cfRule>
  </conditionalFormatting>
  <conditionalFormatting sqref="G32">
    <cfRule type="cellIs" dxfId="827" priority="219" stopIfTrue="1" operator="equal">
      <formula>0</formula>
    </cfRule>
  </conditionalFormatting>
  <conditionalFormatting sqref="H32">
    <cfRule type="cellIs" dxfId="826" priority="218" stopIfTrue="1" operator="equal">
      <formula>0</formula>
    </cfRule>
  </conditionalFormatting>
  <conditionalFormatting sqref="E25">
    <cfRule type="cellIs" dxfId="825" priority="198" stopIfTrue="1" operator="equal">
      <formula>0</formula>
    </cfRule>
  </conditionalFormatting>
  <conditionalFormatting sqref="B25:C25">
    <cfRule type="cellIs" dxfId="824" priority="203" stopIfTrue="1" operator="equal">
      <formula>0</formula>
    </cfRule>
  </conditionalFormatting>
  <conditionalFormatting sqref="D16">
    <cfRule type="cellIs" dxfId="823" priority="190" stopIfTrue="1" operator="equal">
      <formula>0</formula>
    </cfRule>
  </conditionalFormatting>
  <conditionalFormatting sqref="D25">
    <cfRule type="cellIs" dxfId="822" priority="202" stopIfTrue="1" operator="equal">
      <formula>0</formula>
    </cfRule>
  </conditionalFormatting>
  <conditionalFormatting sqref="G25">
    <cfRule type="cellIs" dxfId="821" priority="200" stopIfTrue="1" operator="equal">
      <formula>0</formula>
    </cfRule>
  </conditionalFormatting>
  <conditionalFormatting sqref="H25">
    <cfRule type="cellIs" dxfId="820" priority="199" stopIfTrue="1" operator="equal">
      <formula>0</formula>
    </cfRule>
  </conditionalFormatting>
  <conditionalFormatting sqref="E15">
    <cfRule type="cellIs" dxfId="819" priority="192" stopIfTrue="1" operator="equal">
      <formula>0</formula>
    </cfRule>
  </conditionalFormatting>
  <conditionalFormatting sqref="B15:C15">
    <cfRule type="cellIs" dxfId="818" priority="197" stopIfTrue="1" operator="equal">
      <formula>0</formula>
    </cfRule>
  </conditionalFormatting>
  <conditionalFormatting sqref="G17">
    <cfRule type="cellIs" dxfId="817" priority="182" stopIfTrue="1" operator="equal">
      <formula>0</formula>
    </cfRule>
  </conditionalFormatting>
  <conditionalFormatting sqref="D15">
    <cfRule type="cellIs" dxfId="816" priority="196" stopIfTrue="1" operator="equal">
      <formula>0</formula>
    </cfRule>
  </conditionalFormatting>
  <conditionalFormatting sqref="G15">
    <cfRule type="cellIs" dxfId="815" priority="194" stopIfTrue="1" operator="equal">
      <formula>0</formula>
    </cfRule>
  </conditionalFormatting>
  <conditionalFormatting sqref="H15">
    <cfRule type="cellIs" dxfId="814" priority="193" stopIfTrue="1" operator="equal">
      <formula>0</formula>
    </cfRule>
  </conditionalFormatting>
  <conditionalFormatting sqref="E17">
    <cfRule type="cellIs" dxfId="813" priority="180" stopIfTrue="1" operator="equal">
      <formula>0</formula>
    </cfRule>
  </conditionalFormatting>
  <conditionalFormatting sqref="G18">
    <cfRule type="cellIs" dxfId="812" priority="170" stopIfTrue="1" operator="equal">
      <formula>0</formula>
    </cfRule>
  </conditionalFormatting>
  <conditionalFormatting sqref="B17:C17">
    <cfRule type="cellIs" dxfId="811" priority="185" stopIfTrue="1" operator="equal">
      <formula>0</formula>
    </cfRule>
  </conditionalFormatting>
  <conditionalFormatting sqref="D17">
    <cfRule type="cellIs" dxfId="810" priority="184" stopIfTrue="1" operator="equal">
      <formula>0</formula>
    </cfRule>
  </conditionalFormatting>
  <conditionalFormatting sqref="H17">
    <cfRule type="cellIs" dxfId="809" priority="181" stopIfTrue="1" operator="equal">
      <formula>0</formula>
    </cfRule>
  </conditionalFormatting>
  <conditionalFormatting sqref="E16">
    <cfRule type="cellIs" dxfId="808" priority="186" stopIfTrue="1" operator="equal">
      <formula>0</formula>
    </cfRule>
  </conditionalFormatting>
  <conditionalFormatting sqref="G20">
    <cfRule type="cellIs" dxfId="807" priority="176" stopIfTrue="1" operator="equal">
      <formula>0</formula>
    </cfRule>
  </conditionalFormatting>
  <conditionalFormatting sqref="G16">
    <cfRule type="cellIs" dxfId="806" priority="188" stopIfTrue="1" operator="equal">
      <formula>0</formula>
    </cfRule>
  </conditionalFormatting>
  <conditionalFormatting sqref="B16:C16">
    <cfRule type="cellIs" dxfId="805" priority="191" stopIfTrue="1" operator="equal">
      <formula>0</formula>
    </cfRule>
  </conditionalFormatting>
  <conditionalFormatting sqref="H16">
    <cfRule type="cellIs" dxfId="804" priority="187" stopIfTrue="1" operator="equal">
      <formula>0</formula>
    </cfRule>
  </conditionalFormatting>
  <conditionalFormatting sqref="E18">
    <cfRule type="cellIs" dxfId="803" priority="168" stopIfTrue="1" operator="equal">
      <formula>0</formula>
    </cfRule>
  </conditionalFormatting>
  <conditionalFormatting sqref="B18:C18">
    <cfRule type="cellIs" dxfId="802" priority="173" stopIfTrue="1" operator="equal">
      <formula>0</formula>
    </cfRule>
  </conditionalFormatting>
  <conditionalFormatting sqref="G33">
    <cfRule type="cellIs" dxfId="801" priority="158" stopIfTrue="1" operator="equal">
      <formula>0</formula>
    </cfRule>
  </conditionalFormatting>
  <conditionalFormatting sqref="D18">
    <cfRule type="cellIs" dxfId="800" priority="172" stopIfTrue="1" operator="equal">
      <formula>0</formula>
    </cfRule>
  </conditionalFormatting>
  <conditionalFormatting sqref="H18">
    <cfRule type="cellIs" dxfId="799" priority="169" stopIfTrue="1" operator="equal">
      <formula>0</formula>
    </cfRule>
  </conditionalFormatting>
  <conditionalFormatting sqref="E20">
    <cfRule type="cellIs" dxfId="798" priority="174" stopIfTrue="1" operator="equal">
      <formula>0</formula>
    </cfRule>
  </conditionalFormatting>
  <conditionalFormatting sqref="B20:C20">
    <cfRule type="cellIs" dxfId="797" priority="179" stopIfTrue="1" operator="equal">
      <formula>0</formula>
    </cfRule>
  </conditionalFormatting>
  <conditionalFormatting sqref="D20">
    <cfRule type="cellIs" dxfId="796" priority="178" stopIfTrue="1" operator="equal">
      <formula>0</formula>
    </cfRule>
  </conditionalFormatting>
  <conditionalFormatting sqref="H20">
    <cfRule type="cellIs" dxfId="795" priority="175" stopIfTrue="1" operator="equal">
      <formula>0</formula>
    </cfRule>
  </conditionalFormatting>
  <conditionalFormatting sqref="E19">
    <cfRule type="cellIs" dxfId="794" priority="162" stopIfTrue="1" operator="equal">
      <formula>0</formula>
    </cfRule>
  </conditionalFormatting>
  <conditionalFormatting sqref="B19:C19">
    <cfRule type="cellIs" dxfId="793" priority="167" stopIfTrue="1" operator="equal">
      <formula>0</formula>
    </cfRule>
  </conditionalFormatting>
  <conditionalFormatting sqref="D19">
    <cfRule type="cellIs" dxfId="792" priority="166" stopIfTrue="1" operator="equal">
      <formula>0</formula>
    </cfRule>
  </conditionalFormatting>
  <conditionalFormatting sqref="G19">
    <cfRule type="cellIs" dxfId="791" priority="164" stopIfTrue="1" operator="equal">
      <formula>0</formula>
    </cfRule>
  </conditionalFormatting>
  <conditionalFormatting sqref="H19">
    <cfRule type="cellIs" dxfId="790" priority="163" stopIfTrue="1" operator="equal">
      <formula>0</formula>
    </cfRule>
  </conditionalFormatting>
  <conditionalFormatting sqref="E33">
    <cfRule type="cellIs" dxfId="789" priority="156" stopIfTrue="1" operator="equal">
      <formula>0</formula>
    </cfRule>
  </conditionalFormatting>
  <conditionalFormatting sqref="B33:C33">
    <cfRule type="cellIs" dxfId="788" priority="161" stopIfTrue="1" operator="equal">
      <formula>0</formula>
    </cfRule>
  </conditionalFormatting>
  <conditionalFormatting sqref="D33">
    <cfRule type="cellIs" dxfId="787" priority="160" stopIfTrue="1" operator="equal">
      <formula>0</formula>
    </cfRule>
  </conditionalFormatting>
  <conditionalFormatting sqref="H33">
    <cfRule type="cellIs" dxfId="786" priority="157" stopIfTrue="1" operator="equal">
      <formula>0</formula>
    </cfRule>
  </conditionalFormatting>
  <conditionalFormatting sqref="G10">
    <cfRule type="cellIs" dxfId="785" priority="134" stopIfTrue="1" operator="equal">
      <formula>0</formula>
    </cfRule>
  </conditionalFormatting>
  <conditionalFormatting sqref="D10">
    <cfRule type="cellIs" dxfId="784" priority="136" stopIfTrue="1" operator="equal">
      <formula>0</formula>
    </cfRule>
  </conditionalFormatting>
  <conditionalFormatting sqref="B10:C10">
    <cfRule type="cellIs" dxfId="783" priority="137" stopIfTrue="1" operator="equal">
      <formula>0</formula>
    </cfRule>
  </conditionalFormatting>
  <conditionalFormatting sqref="F10">
    <cfRule type="cellIs" dxfId="782" priority="135" stopIfTrue="1" operator="equal">
      <formula>0</formula>
    </cfRule>
  </conditionalFormatting>
  <conditionalFormatting sqref="H10">
    <cfRule type="cellIs" dxfId="781" priority="133" stopIfTrue="1" operator="equal">
      <formula>0</formula>
    </cfRule>
  </conditionalFormatting>
  <conditionalFormatting sqref="E10">
    <cfRule type="cellIs" dxfId="780" priority="132" stopIfTrue="1" operator="equal">
      <formula>0</formula>
    </cfRule>
  </conditionalFormatting>
  <conditionalFormatting sqref="B26:C26">
    <cfRule type="cellIs" dxfId="779" priority="131" stopIfTrue="1" operator="equal">
      <formula>0</formula>
    </cfRule>
  </conditionalFormatting>
  <conditionalFormatting sqref="EO5:EO6">
    <cfRule type="cellIs" dxfId="778" priority="118" stopIfTrue="1" operator="equal">
      <formula>0</formula>
    </cfRule>
  </conditionalFormatting>
  <conditionalFormatting sqref="D26">
    <cfRule type="cellIs" dxfId="777" priority="130" stopIfTrue="1" operator="equal">
      <formula>0</formula>
    </cfRule>
  </conditionalFormatting>
  <conditionalFormatting sqref="G26">
    <cfRule type="cellIs" dxfId="776" priority="128" stopIfTrue="1" operator="equal">
      <formula>0</formula>
    </cfRule>
  </conditionalFormatting>
  <conditionalFormatting sqref="H26">
    <cfRule type="cellIs" dxfId="775" priority="127" stopIfTrue="1" operator="equal">
      <formula>0</formula>
    </cfRule>
  </conditionalFormatting>
  <conditionalFormatting sqref="E26">
    <cfRule type="cellIs" dxfId="774" priority="126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73" priority="125" stopIfTrue="1" operator="equal">
      <formula>0</formula>
    </cfRule>
  </conditionalFormatting>
  <conditionalFormatting sqref="F14:F19">
    <cfRule type="cellIs" dxfId="772" priority="124" stopIfTrue="1" operator="equal">
      <formula>0</formula>
    </cfRule>
  </conditionalFormatting>
  <conditionalFormatting sqref="F20">
    <cfRule type="cellIs" dxfId="771" priority="123" stopIfTrue="1" operator="equal">
      <formula>0</formula>
    </cfRule>
  </conditionalFormatting>
  <conditionalFormatting sqref="F25">
    <cfRule type="cellIs" dxfId="770" priority="122" stopIfTrue="1" operator="equal">
      <formula>0</formula>
    </cfRule>
  </conditionalFormatting>
  <conditionalFormatting sqref="F26">
    <cfRule type="cellIs" dxfId="769" priority="121" stopIfTrue="1" operator="equal">
      <formula>0</formula>
    </cfRule>
  </conditionalFormatting>
  <conditionalFormatting sqref="F32:F33">
    <cfRule type="cellIs" dxfId="768" priority="120" stopIfTrue="1" operator="equal">
      <formula>0</formula>
    </cfRule>
  </conditionalFormatting>
  <conditionalFormatting sqref="F34">
    <cfRule type="cellIs" dxfId="767" priority="119" stopIfTrue="1" operator="equal">
      <formula>0</formula>
    </cfRule>
  </conditionalFormatting>
  <conditionalFormatting sqref="EO7:ER7">
    <cfRule type="cellIs" dxfId="766" priority="117" stopIfTrue="1" operator="equal">
      <formula>0</formula>
    </cfRule>
  </conditionalFormatting>
  <conditionalFormatting sqref="EO3">
    <cfRule type="cellIs" dxfId="765" priority="115" stopIfTrue="1" operator="equal">
      <formula>0</formula>
    </cfRule>
  </conditionalFormatting>
  <conditionalFormatting sqref="EO12:ER12">
    <cfRule type="cellIs" dxfId="764" priority="116" stopIfTrue="1" operator="equal">
      <formula>0</formula>
    </cfRule>
  </conditionalFormatting>
  <conditionalFormatting sqref="EO23:ER23">
    <cfRule type="cellIs" dxfId="763" priority="114" stopIfTrue="1" operator="equal">
      <formula>0</formula>
    </cfRule>
  </conditionalFormatting>
  <conditionalFormatting sqref="EO29:ER29">
    <cfRule type="cellIs" dxfId="762" priority="113" stopIfTrue="1" operator="equal">
      <formula>0</formula>
    </cfRule>
  </conditionalFormatting>
  <conditionalFormatting sqref="EO4">
    <cfRule type="cellIs" dxfId="761" priority="112" stopIfTrue="1" operator="equal">
      <formula>0</formula>
    </cfRule>
  </conditionalFormatting>
  <conditionalFormatting sqref="EO7:ER7">
    <cfRule type="cellIs" dxfId="760" priority="110" stopIfTrue="1" operator="equal">
      <formula>0</formula>
    </cfRule>
  </conditionalFormatting>
  <conditionalFormatting sqref="EO3">
    <cfRule type="cellIs" dxfId="759" priority="108" stopIfTrue="1" operator="equal">
      <formula>0</formula>
    </cfRule>
  </conditionalFormatting>
  <conditionalFormatting sqref="EO12:ER12">
    <cfRule type="cellIs" dxfId="758" priority="109" stopIfTrue="1" operator="equal">
      <formula>0</formula>
    </cfRule>
  </conditionalFormatting>
  <conditionalFormatting sqref="EO5:EO6">
    <cfRule type="cellIs" dxfId="757" priority="111" stopIfTrue="1" operator="equal">
      <formula>0</formula>
    </cfRule>
  </conditionalFormatting>
  <conditionalFormatting sqref="EO23:ER23">
    <cfRule type="cellIs" dxfId="756" priority="107" stopIfTrue="1" operator="equal">
      <formula>0</formula>
    </cfRule>
  </conditionalFormatting>
  <conditionalFormatting sqref="EO29:ER29">
    <cfRule type="cellIs" dxfId="755" priority="106" stopIfTrue="1" operator="equal">
      <formula>0</formula>
    </cfRule>
  </conditionalFormatting>
  <conditionalFormatting sqref="EO4">
    <cfRule type="cellIs" dxfId="754" priority="105" stopIfTrue="1" operator="equal">
      <formula>0</formula>
    </cfRule>
  </conditionalFormatting>
  <conditionalFormatting sqref="ES5:ES6">
    <cfRule type="cellIs" dxfId="753" priority="90" stopIfTrue="1" operator="equal">
      <formula>0</formula>
    </cfRule>
  </conditionalFormatting>
  <conditionalFormatting sqref="ES7:EV7">
    <cfRule type="cellIs" dxfId="752" priority="89" stopIfTrue="1" operator="equal">
      <formula>0</formula>
    </cfRule>
  </conditionalFormatting>
  <conditionalFormatting sqref="ES3">
    <cfRule type="cellIs" dxfId="751" priority="87" stopIfTrue="1" operator="equal">
      <formula>0</formula>
    </cfRule>
  </conditionalFormatting>
  <conditionalFormatting sqref="ES12:EV12">
    <cfRule type="cellIs" dxfId="750" priority="88" stopIfTrue="1" operator="equal">
      <formula>0</formula>
    </cfRule>
  </conditionalFormatting>
  <conditionalFormatting sqref="ES23:EV23">
    <cfRule type="cellIs" dxfId="749" priority="86" stopIfTrue="1" operator="equal">
      <formula>0</formula>
    </cfRule>
  </conditionalFormatting>
  <conditionalFormatting sqref="ES29:EV29">
    <cfRule type="cellIs" dxfId="748" priority="85" stopIfTrue="1" operator="equal">
      <formula>0</formula>
    </cfRule>
  </conditionalFormatting>
  <conditionalFormatting sqref="ES4">
    <cfRule type="cellIs" dxfId="747" priority="84" stopIfTrue="1" operator="equal">
      <formula>0</formula>
    </cfRule>
  </conditionalFormatting>
  <conditionalFormatting sqref="ES7:EV7">
    <cfRule type="cellIs" dxfId="746" priority="82" stopIfTrue="1" operator="equal">
      <formula>0</formula>
    </cfRule>
  </conditionalFormatting>
  <conditionalFormatting sqref="ES3">
    <cfRule type="cellIs" dxfId="745" priority="80" stopIfTrue="1" operator="equal">
      <formula>0</formula>
    </cfRule>
  </conditionalFormatting>
  <conditionalFormatting sqref="ES12:EV12">
    <cfRule type="cellIs" dxfId="744" priority="81" stopIfTrue="1" operator="equal">
      <formula>0</formula>
    </cfRule>
  </conditionalFormatting>
  <conditionalFormatting sqref="ES5:ES6">
    <cfRule type="cellIs" dxfId="743" priority="83" stopIfTrue="1" operator="equal">
      <formula>0</formula>
    </cfRule>
  </conditionalFormatting>
  <conditionalFormatting sqref="ES23:EV23">
    <cfRule type="cellIs" dxfId="742" priority="79" stopIfTrue="1" operator="equal">
      <formula>0</formula>
    </cfRule>
  </conditionalFormatting>
  <conditionalFormatting sqref="ES29:EV29">
    <cfRule type="cellIs" dxfId="741" priority="78" stopIfTrue="1" operator="equal">
      <formula>0</formula>
    </cfRule>
  </conditionalFormatting>
  <conditionalFormatting sqref="ES4">
    <cfRule type="cellIs" dxfId="740" priority="77" stopIfTrue="1" operator="equal">
      <formula>0</formula>
    </cfRule>
  </conditionalFormatting>
  <conditionalFormatting sqref="EW5:EW6">
    <cfRule type="cellIs" dxfId="739" priority="69" stopIfTrue="1" operator="equal">
      <formula>0</formula>
    </cfRule>
  </conditionalFormatting>
  <conditionalFormatting sqref="EW7:EZ7">
    <cfRule type="cellIs" dxfId="738" priority="68" stopIfTrue="1" operator="equal">
      <formula>0</formula>
    </cfRule>
  </conditionalFormatting>
  <conditionalFormatting sqref="EW3">
    <cfRule type="cellIs" dxfId="737" priority="66" stopIfTrue="1" operator="equal">
      <formula>0</formula>
    </cfRule>
  </conditionalFormatting>
  <conditionalFormatting sqref="EW12:EZ12">
    <cfRule type="cellIs" dxfId="736" priority="67" stopIfTrue="1" operator="equal">
      <formula>0</formula>
    </cfRule>
  </conditionalFormatting>
  <conditionalFormatting sqref="EW23:EZ23">
    <cfRule type="cellIs" dxfId="735" priority="65" stopIfTrue="1" operator="equal">
      <formula>0</formula>
    </cfRule>
  </conditionalFormatting>
  <conditionalFormatting sqref="EW29:EZ29">
    <cfRule type="cellIs" dxfId="734" priority="64" stopIfTrue="1" operator="equal">
      <formula>0</formula>
    </cfRule>
  </conditionalFormatting>
  <conditionalFormatting sqref="EW4">
    <cfRule type="cellIs" dxfId="733" priority="63" stopIfTrue="1" operator="equal">
      <formula>0</formula>
    </cfRule>
  </conditionalFormatting>
  <conditionalFormatting sqref="EW7:EZ7">
    <cfRule type="cellIs" dxfId="732" priority="61" stopIfTrue="1" operator="equal">
      <formula>0</formula>
    </cfRule>
  </conditionalFormatting>
  <conditionalFormatting sqref="EW3">
    <cfRule type="cellIs" dxfId="731" priority="59" stopIfTrue="1" operator="equal">
      <formula>0</formula>
    </cfRule>
  </conditionalFormatting>
  <conditionalFormatting sqref="EW12:EZ12">
    <cfRule type="cellIs" dxfId="730" priority="60" stopIfTrue="1" operator="equal">
      <formula>0</formula>
    </cfRule>
  </conditionalFormatting>
  <conditionalFormatting sqref="EW5:EW6">
    <cfRule type="cellIs" dxfId="729" priority="62" stopIfTrue="1" operator="equal">
      <formula>0</formula>
    </cfRule>
  </conditionalFormatting>
  <conditionalFormatting sqref="EW23:EZ23">
    <cfRule type="cellIs" dxfId="728" priority="58" stopIfTrue="1" operator="equal">
      <formula>0</formula>
    </cfRule>
  </conditionalFormatting>
  <conditionalFormatting sqref="EW29:EZ29">
    <cfRule type="cellIs" dxfId="727" priority="57" stopIfTrue="1" operator="equal">
      <formula>0</formula>
    </cfRule>
  </conditionalFormatting>
  <conditionalFormatting sqref="EW4">
    <cfRule type="cellIs" dxfId="726" priority="56" stopIfTrue="1" operator="equal">
      <formula>0</formula>
    </cfRule>
  </conditionalFormatting>
  <conditionalFormatting sqref="FE5:FE6">
    <cfRule type="cellIs" dxfId="725" priority="55" stopIfTrue="1" operator="equal">
      <formula>0</formula>
    </cfRule>
  </conditionalFormatting>
  <conditionalFormatting sqref="FE7:FH7">
    <cfRule type="cellIs" dxfId="724" priority="54" stopIfTrue="1" operator="equal">
      <formula>0</formula>
    </cfRule>
  </conditionalFormatting>
  <conditionalFormatting sqref="FE3">
    <cfRule type="cellIs" dxfId="723" priority="52" stopIfTrue="1" operator="equal">
      <formula>0</formula>
    </cfRule>
  </conditionalFormatting>
  <conditionalFormatting sqref="FE12:FH12">
    <cfRule type="cellIs" dxfId="722" priority="53" stopIfTrue="1" operator="equal">
      <formula>0</formula>
    </cfRule>
  </conditionalFormatting>
  <conditionalFormatting sqref="FE23:FH23">
    <cfRule type="cellIs" dxfId="721" priority="51" stopIfTrue="1" operator="equal">
      <formula>0</formula>
    </cfRule>
  </conditionalFormatting>
  <conditionalFormatting sqref="FE29:FH29">
    <cfRule type="cellIs" dxfId="720" priority="50" stopIfTrue="1" operator="equal">
      <formula>0</formula>
    </cfRule>
  </conditionalFormatting>
  <conditionalFormatting sqref="FE4">
    <cfRule type="cellIs" dxfId="719" priority="49" stopIfTrue="1" operator="equal">
      <formula>0</formula>
    </cfRule>
  </conditionalFormatting>
  <conditionalFormatting sqref="FA5:FA6">
    <cfRule type="cellIs" dxfId="718" priority="48" stopIfTrue="1" operator="equal">
      <formula>0</formula>
    </cfRule>
  </conditionalFormatting>
  <conditionalFormatting sqref="FA7:FD7">
    <cfRule type="cellIs" dxfId="717" priority="47" stopIfTrue="1" operator="equal">
      <formula>0</formula>
    </cfRule>
  </conditionalFormatting>
  <conditionalFormatting sqref="FA3">
    <cfRule type="cellIs" dxfId="716" priority="45" stopIfTrue="1" operator="equal">
      <formula>0</formula>
    </cfRule>
  </conditionalFormatting>
  <conditionalFormatting sqref="FA12:FD12">
    <cfRule type="cellIs" dxfId="715" priority="46" stopIfTrue="1" operator="equal">
      <formula>0</formula>
    </cfRule>
  </conditionalFormatting>
  <conditionalFormatting sqref="FA23:FD23">
    <cfRule type="cellIs" dxfId="714" priority="44" stopIfTrue="1" operator="equal">
      <formula>0</formula>
    </cfRule>
  </conditionalFormatting>
  <conditionalFormatting sqref="FA29:FD29">
    <cfRule type="cellIs" dxfId="713" priority="43" stopIfTrue="1" operator="equal">
      <formula>0</formula>
    </cfRule>
  </conditionalFormatting>
  <conditionalFormatting sqref="FA4">
    <cfRule type="cellIs" dxfId="712" priority="42" stopIfTrue="1" operator="equal">
      <formula>0</formula>
    </cfRule>
  </conditionalFormatting>
  <conditionalFormatting sqref="FA7:FD7">
    <cfRule type="cellIs" dxfId="711" priority="40" stopIfTrue="1" operator="equal">
      <formula>0</formula>
    </cfRule>
  </conditionalFormatting>
  <conditionalFormatting sqref="FA3">
    <cfRule type="cellIs" dxfId="710" priority="38" stopIfTrue="1" operator="equal">
      <formula>0</formula>
    </cfRule>
  </conditionalFormatting>
  <conditionalFormatting sqref="FA12:FD12">
    <cfRule type="cellIs" dxfId="709" priority="39" stopIfTrue="1" operator="equal">
      <formula>0</formula>
    </cfRule>
  </conditionalFormatting>
  <conditionalFormatting sqref="FA5:FA6">
    <cfRule type="cellIs" dxfId="708" priority="41" stopIfTrue="1" operator="equal">
      <formula>0</formula>
    </cfRule>
  </conditionalFormatting>
  <conditionalFormatting sqref="FA23:FD23">
    <cfRule type="cellIs" dxfId="707" priority="37" stopIfTrue="1" operator="equal">
      <formula>0</formula>
    </cfRule>
  </conditionalFormatting>
  <conditionalFormatting sqref="FA29:FD29">
    <cfRule type="cellIs" dxfId="706" priority="36" stopIfTrue="1" operator="equal">
      <formula>0</formula>
    </cfRule>
  </conditionalFormatting>
  <conditionalFormatting sqref="FA4">
    <cfRule type="cellIs" dxfId="705" priority="35" stopIfTrue="1" operator="equal">
      <formula>0</formula>
    </cfRule>
  </conditionalFormatting>
  <conditionalFormatting sqref="FI5:FI6">
    <cfRule type="cellIs" dxfId="704" priority="34" stopIfTrue="1" operator="equal">
      <formula>0</formula>
    </cfRule>
  </conditionalFormatting>
  <conditionalFormatting sqref="FI7:FL7">
    <cfRule type="cellIs" dxfId="703" priority="33" stopIfTrue="1" operator="equal">
      <formula>0</formula>
    </cfRule>
  </conditionalFormatting>
  <conditionalFormatting sqref="FI3">
    <cfRule type="cellIs" dxfId="702" priority="31" stopIfTrue="1" operator="equal">
      <formula>0</formula>
    </cfRule>
  </conditionalFormatting>
  <conditionalFormatting sqref="FI12:FL12">
    <cfRule type="cellIs" dxfId="701" priority="32" stopIfTrue="1" operator="equal">
      <formula>0</formula>
    </cfRule>
  </conditionalFormatting>
  <conditionalFormatting sqref="FI23:FL23">
    <cfRule type="cellIs" dxfId="700" priority="30" stopIfTrue="1" operator="equal">
      <formula>0</formula>
    </cfRule>
  </conditionalFormatting>
  <conditionalFormatting sqref="FI29:FL29">
    <cfRule type="cellIs" dxfId="699" priority="29" stopIfTrue="1" operator="equal">
      <formula>0</formula>
    </cfRule>
  </conditionalFormatting>
  <conditionalFormatting sqref="FI4">
    <cfRule type="cellIs" dxfId="698" priority="28" stopIfTrue="1" operator="equal">
      <formula>0</formula>
    </cfRule>
  </conditionalFormatting>
  <conditionalFormatting sqref="FM5:FM6">
    <cfRule type="cellIs" dxfId="697" priority="21" stopIfTrue="1" operator="equal">
      <formula>0</formula>
    </cfRule>
  </conditionalFormatting>
  <conditionalFormatting sqref="FM7:FP7">
    <cfRule type="cellIs" dxfId="696" priority="20" stopIfTrue="1" operator="equal">
      <formula>0</formula>
    </cfRule>
  </conditionalFormatting>
  <conditionalFormatting sqref="FM3">
    <cfRule type="cellIs" dxfId="695" priority="18" stopIfTrue="1" operator="equal">
      <formula>0</formula>
    </cfRule>
  </conditionalFormatting>
  <conditionalFormatting sqref="FM12:FP12">
    <cfRule type="cellIs" dxfId="694" priority="19" stopIfTrue="1" operator="equal">
      <formula>0</formula>
    </cfRule>
  </conditionalFormatting>
  <conditionalFormatting sqref="FM23:FP23">
    <cfRule type="cellIs" dxfId="693" priority="17" stopIfTrue="1" operator="equal">
      <formula>0</formula>
    </cfRule>
  </conditionalFormatting>
  <conditionalFormatting sqref="FM29:FP29">
    <cfRule type="cellIs" dxfId="692" priority="16" stopIfTrue="1" operator="equal">
      <formula>0</formula>
    </cfRule>
  </conditionalFormatting>
  <conditionalFormatting sqref="FM4">
    <cfRule type="cellIs" dxfId="691" priority="15" stopIfTrue="1" operator="equal">
      <formula>0</formula>
    </cfRule>
  </conditionalFormatting>
  <conditionalFormatting sqref="FQ5:FQ6">
    <cfRule type="cellIs" dxfId="690" priority="14" stopIfTrue="1" operator="equal">
      <formula>0</formula>
    </cfRule>
  </conditionalFormatting>
  <conditionalFormatting sqref="FQ7:FT7">
    <cfRule type="cellIs" dxfId="689" priority="13" stopIfTrue="1" operator="equal">
      <formula>0</formula>
    </cfRule>
  </conditionalFormatting>
  <conditionalFormatting sqref="FQ3">
    <cfRule type="cellIs" dxfId="688" priority="11" stopIfTrue="1" operator="equal">
      <formula>0</formula>
    </cfRule>
  </conditionalFormatting>
  <conditionalFormatting sqref="FQ12:FT12">
    <cfRule type="cellIs" dxfId="687" priority="12" stopIfTrue="1" operator="equal">
      <formula>0</formula>
    </cfRule>
  </conditionalFormatting>
  <conditionalFormatting sqref="FQ23:FT23">
    <cfRule type="cellIs" dxfId="686" priority="10" stopIfTrue="1" operator="equal">
      <formula>0</formula>
    </cfRule>
  </conditionalFormatting>
  <conditionalFormatting sqref="FQ29:FT29">
    <cfRule type="cellIs" dxfId="685" priority="9" stopIfTrue="1" operator="equal">
      <formula>0</formula>
    </cfRule>
  </conditionalFormatting>
  <conditionalFormatting sqref="FQ4">
    <cfRule type="cellIs" dxfId="684" priority="8" stopIfTrue="1" operator="equal">
      <formula>0</formula>
    </cfRule>
  </conditionalFormatting>
  <conditionalFormatting sqref="FU5:FU6">
    <cfRule type="cellIs" dxfId="683" priority="7" stopIfTrue="1" operator="equal">
      <formula>0</formula>
    </cfRule>
  </conditionalFormatting>
  <conditionalFormatting sqref="FU7:FX7">
    <cfRule type="cellIs" dxfId="682" priority="6" stopIfTrue="1" operator="equal">
      <formula>0</formula>
    </cfRule>
  </conditionalFormatting>
  <conditionalFormatting sqref="FU3">
    <cfRule type="cellIs" dxfId="681" priority="4" stopIfTrue="1" operator="equal">
      <formula>0</formula>
    </cfRule>
  </conditionalFormatting>
  <conditionalFormatting sqref="FU12:FX12">
    <cfRule type="cellIs" dxfId="680" priority="5" stopIfTrue="1" operator="equal">
      <formula>0</formula>
    </cfRule>
  </conditionalFormatting>
  <conditionalFormatting sqref="FU23:FX23">
    <cfRule type="cellIs" dxfId="679" priority="3" stopIfTrue="1" operator="equal">
      <formula>0</formula>
    </cfRule>
  </conditionalFormatting>
  <conditionalFormatting sqref="FU29:FX29">
    <cfRule type="cellIs" dxfId="678" priority="2" stopIfTrue="1" operator="equal">
      <formula>0</formula>
    </cfRule>
  </conditionalFormatting>
  <conditionalFormatting sqref="FU4">
    <cfRule type="cellIs" dxfId="67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48"/>
  <sheetViews>
    <sheetView showGridLines="0" zoomScaleNormal="100" workbookViewId="0">
      <pane xSplit="3" ySplit="5" topLeftCell="FP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23.453125" bestFit="1" customWidth="1"/>
    <col min="6" max="6" width="12.26953125" customWidth="1"/>
    <col min="7" max="7" width="26.7265625" customWidth="1"/>
    <col min="8" max="8" width="31.54296875" bestFit="1" customWidth="1"/>
    <col min="9" max="168" width="7.26953125" customWidth="1"/>
  </cols>
  <sheetData>
    <row r="1" spans="1:180" ht="15.75" customHeight="1" x14ac:dyDescent="0.3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</row>
    <row r="2" spans="1:180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</row>
    <row r="3" spans="1:180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  <c r="FU3" s="50" t="s">
        <v>399</v>
      </c>
      <c r="FV3" s="49" t="s">
        <v>400</v>
      </c>
      <c r="FW3" s="49" t="s">
        <v>401</v>
      </c>
      <c r="FX3" s="255" t="s">
        <v>402</v>
      </c>
    </row>
    <row r="4" spans="1:180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1980</v>
      </c>
      <c r="J4" s="259"/>
      <c r="K4" s="259"/>
      <c r="L4" s="260"/>
      <c r="M4" s="259">
        <v>1981</v>
      </c>
      <c r="N4" s="259"/>
      <c r="O4" s="259"/>
      <c r="P4" s="260"/>
      <c r="Q4" s="259">
        <v>1982</v>
      </c>
      <c r="R4" s="259"/>
      <c r="S4" s="259"/>
      <c r="T4" s="260"/>
      <c r="U4" s="259">
        <v>1983</v>
      </c>
      <c r="V4" s="259"/>
      <c r="W4" s="259"/>
      <c r="X4" s="260"/>
      <c r="Y4" s="259">
        <v>1984</v>
      </c>
      <c r="Z4" s="259"/>
      <c r="AA4" s="259"/>
      <c r="AB4" s="260"/>
      <c r="AC4" s="259">
        <v>1985</v>
      </c>
      <c r="AD4" s="259"/>
      <c r="AE4" s="259"/>
      <c r="AF4" s="260"/>
      <c r="AG4" s="259">
        <v>1986</v>
      </c>
      <c r="AH4" s="259"/>
      <c r="AI4" s="259"/>
      <c r="AJ4" s="260"/>
      <c r="AK4" s="259">
        <v>1987</v>
      </c>
      <c r="AL4" s="259"/>
      <c r="AM4" s="259"/>
      <c r="AN4" s="260"/>
      <c r="AO4" s="259">
        <v>1988</v>
      </c>
      <c r="AP4" s="259"/>
      <c r="AQ4" s="259"/>
      <c r="AR4" s="260"/>
      <c r="AS4" s="259">
        <v>1989</v>
      </c>
      <c r="AT4" s="259"/>
      <c r="AU4" s="259"/>
      <c r="AV4" s="260"/>
      <c r="AW4" s="259">
        <v>1990</v>
      </c>
      <c r="AX4" s="259"/>
      <c r="AY4" s="259"/>
      <c r="AZ4" s="260"/>
      <c r="BA4" s="259">
        <v>1991</v>
      </c>
      <c r="BB4" s="259"/>
      <c r="BC4" s="259"/>
      <c r="BD4" s="260"/>
      <c r="BE4" s="259">
        <v>1992</v>
      </c>
      <c r="BF4" s="259"/>
      <c r="BG4" s="259"/>
      <c r="BH4" s="260"/>
      <c r="BI4" s="259">
        <v>1993</v>
      </c>
      <c r="BJ4" s="259"/>
      <c r="BK4" s="259"/>
      <c r="BL4" s="260"/>
      <c r="BM4" s="259">
        <v>1994</v>
      </c>
      <c r="BN4" s="259"/>
      <c r="BO4" s="259"/>
      <c r="BP4" s="260"/>
      <c r="BQ4" s="259">
        <v>1995</v>
      </c>
      <c r="BR4" s="259"/>
      <c r="BS4" s="259"/>
      <c r="BT4" s="260"/>
      <c r="BU4" s="259">
        <v>1996</v>
      </c>
      <c r="BV4" s="259"/>
      <c r="BW4" s="259"/>
      <c r="BX4" s="260"/>
      <c r="BY4" s="259">
        <v>1997</v>
      </c>
      <c r="BZ4" s="259"/>
      <c r="CA4" s="259"/>
      <c r="CB4" s="260"/>
      <c r="CC4" s="259">
        <v>1998</v>
      </c>
      <c r="CD4" s="259"/>
      <c r="CE4" s="259"/>
      <c r="CF4" s="260"/>
      <c r="CG4" s="259">
        <v>1999</v>
      </c>
      <c r="CH4" s="259"/>
      <c r="CI4" s="259"/>
      <c r="CJ4" s="260"/>
      <c r="CK4" s="259">
        <v>2000</v>
      </c>
      <c r="CL4" s="259"/>
      <c r="CM4" s="259"/>
      <c r="CN4" s="260"/>
      <c r="CO4" s="259">
        <v>2001</v>
      </c>
      <c r="CP4" s="259"/>
      <c r="CQ4" s="259"/>
      <c r="CR4" s="260"/>
      <c r="CS4" s="259">
        <v>2002</v>
      </c>
      <c r="CT4" s="259"/>
      <c r="CU4" s="259"/>
      <c r="CV4" s="260"/>
      <c r="CW4" s="259">
        <v>2003</v>
      </c>
      <c r="CX4" s="259"/>
      <c r="CY4" s="259"/>
      <c r="CZ4" s="260"/>
      <c r="DA4" s="259">
        <v>2004</v>
      </c>
      <c r="DB4" s="259"/>
      <c r="DC4" s="259"/>
      <c r="DD4" s="260"/>
      <c r="DE4" s="259">
        <v>2005</v>
      </c>
      <c r="DF4" s="259"/>
      <c r="DG4" s="259"/>
      <c r="DH4" s="260"/>
      <c r="DI4" s="259">
        <v>2006</v>
      </c>
      <c r="DJ4" s="259"/>
      <c r="DK4" s="259"/>
      <c r="DL4" s="260"/>
      <c r="DM4" s="259">
        <v>2007</v>
      </c>
      <c r="DN4" s="259"/>
      <c r="DO4" s="259"/>
      <c r="DP4" s="260"/>
      <c r="DQ4" s="259">
        <v>2008</v>
      </c>
      <c r="DR4" s="259"/>
      <c r="DS4" s="259"/>
      <c r="DT4" s="260"/>
      <c r="DU4" s="259">
        <v>2009</v>
      </c>
      <c r="DV4" s="259"/>
      <c r="DW4" s="259"/>
      <c r="DX4" s="260"/>
      <c r="DY4" s="259">
        <v>2010</v>
      </c>
      <c r="DZ4" s="259"/>
      <c r="EA4" s="259"/>
      <c r="EB4" s="260"/>
      <c r="EC4" s="259">
        <v>2011</v>
      </c>
      <c r="ED4" s="259"/>
      <c r="EE4" s="259"/>
      <c r="EF4" s="260"/>
      <c r="EG4" s="259">
        <v>2012</v>
      </c>
      <c r="EH4" s="259"/>
      <c r="EI4" s="259"/>
      <c r="EJ4" s="260"/>
      <c r="EK4" s="259">
        <v>2013</v>
      </c>
      <c r="EL4" s="259"/>
      <c r="EM4" s="259"/>
      <c r="EN4" s="260"/>
      <c r="EO4" s="259">
        <v>2014</v>
      </c>
      <c r="EP4" s="259"/>
      <c r="EQ4" s="259"/>
      <c r="ER4" s="260"/>
      <c r="ES4" s="259">
        <v>2015</v>
      </c>
      <c r="ET4" s="259"/>
      <c r="EU4" s="259"/>
      <c r="EV4" s="260"/>
      <c r="EW4" s="259">
        <v>2016</v>
      </c>
      <c r="EX4" s="259"/>
      <c r="EY4" s="259"/>
      <c r="EZ4" s="260"/>
      <c r="FA4" s="259">
        <v>2017</v>
      </c>
      <c r="FB4" s="259"/>
      <c r="FC4" s="259"/>
      <c r="FD4" s="260"/>
      <c r="FE4" s="265">
        <v>2018</v>
      </c>
      <c r="FF4" s="259"/>
      <c r="FG4" s="259"/>
      <c r="FH4" s="260"/>
      <c r="FI4" s="265">
        <v>2019</v>
      </c>
      <c r="FJ4" s="259"/>
      <c r="FK4" s="259"/>
      <c r="FL4" s="260"/>
      <c r="FM4" s="265">
        <v>2020</v>
      </c>
      <c r="FN4" s="259"/>
      <c r="FO4" s="259"/>
      <c r="FP4" s="260"/>
      <c r="FQ4" s="265">
        <v>2021</v>
      </c>
      <c r="FR4" s="259"/>
      <c r="FS4" s="259"/>
      <c r="FT4" s="260"/>
      <c r="FU4" s="265">
        <v>2022</v>
      </c>
      <c r="FV4" s="259"/>
      <c r="FW4" s="259"/>
      <c r="FX4" s="260"/>
    </row>
    <row r="5" spans="1:180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  <c r="FU5" s="254" t="s">
        <v>3</v>
      </c>
      <c r="FV5" s="49" t="s">
        <v>4</v>
      </c>
      <c r="FW5" s="49" t="s">
        <v>5</v>
      </c>
      <c r="FX5" s="255" t="s">
        <v>6</v>
      </c>
    </row>
    <row r="6" spans="1:180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</row>
    <row r="7" spans="1:180" ht="15" customHeight="1" x14ac:dyDescent="0.3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</row>
    <row r="8" spans="1:180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</row>
    <row r="9" spans="1:180" x14ac:dyDescent="0.3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  <c r="FU9" s="56"/>
      <c r="FV9" s="57"/>
      <c r="FW9" s="54"/>
      <c r="FX9" s="55"/>
    </row>
    <row r="10" spans="1:180" s="25" customFormat="1" x14ac:dyDescent="0.35">
      <c r="A10" s="25" t="s">
        <v>140</v>
      </c>
      <c r="B10" s="64" t="s">
        <v>514</v>
      </c>
      <c r="C10" s="65"/>
      <c r="D10" s="128" t="s">
        <v>404</v>
      </c>
      <c r="E10" s="129" t="s">
        <v>457</v>
      </c>
      <c r="F10" s="129" t="s">
        <v>434</v>
      </c>
      <c r="G10" s="129" t="s">
        <v>407</v>
      </c>
      <c r="H10" s="129" t="s">
        <v>430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50.956666666666699</v>
      </c>
      <c r="CK10" s="56">
        <v>53.026666666666699</v>
      </c>
      <c r="CL10" s="57">
        <v>55.043333333333301</v>
      </c>
      <c r="CM10" s="54">
        <v>57.06</v>
      </c>
      <c r="CN10" s="55">
        <v>58.516666666666701</v>
      </c>
      <c r="CO10" s="56">
        <v>60.41</v>
      </c>
      <c r="CP10" s="57">
        <v>61.07</v>
      </c>
      <c r="CQ10" s="54">
        <v>61.36</v>
      </c>
      <c r="CR10" s="55">
        <v>63.32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</v>
      </c>
      <c r="CZ10" s="55">
        <v>69.8</v>
      </c>
      <c r="DA10" s="56">
        <v>71.5566666666667</v>
      </c>
      <c r="DB10" s="57">
        <v>72.716666666666697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85.353333333333296</v>
      </c>
      <c r="DK10" s="54">
        <v>87.726666666666702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97.473333333333301</v>
      </c>
      <c r="DQ10" s="56">
        <v>103.01</v>
      </c>
      <c r="DR10" s="57">
        <v>102.586666666667</v>
      </c>
      <c r="DS10" s="54">
        <v>103.41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104.04</v>
      </c>
      <c r="EH10" s="57">
        <v>104.87666666666701</v>
      </c>
      <c r="EI10" s="54">
        <v>105.053333333333</v>
      </c>
      <c r="EJ10" s="55">
        <v>103.683333333333</v>
      </c>
      <c r="EK10" s="56">
        <v>103.15666666666699</v>
      </c>
      <c r="EL10" s="57">
        <v>104.48666666666701</v>
      </c>
      <c r="EM10" s="54">
        <v>105.28</v>
      </c>
      <c r="EN10" s="55">
        <v>105.98666666666701</v>
      </c>
      <c r="EO10" s="56">
        <v>102.77</v>
      </c>
      <c r="EP10" s="57">
        <v>102.26666666666701</v>
      </c>
      <c r="EQ10" s="54">
        <v>102.55</v>
      </c>
      <c r="ER10" s="55">
        <v>100.90333333333299</v>
      </c>
      <c r="ES10" s="56">
        <v>100.07666666666699</v>
      </c>
      <c r="ET10" s="57">
        <v>99.496666666666698</v>
      </c>
      <c r="EU10" s="54">
        <v>99.8333333333333</v>
      </c>
      <c r="EV10" s="55">
        <v>100.59666666666701</v>
      </c>
      <c r="EW10" s="56">
        <v>99.74</v>
      </c>
      <c r="EX10" s="57">
        <v>99.036666666666704</v>
      </c>
      <c r="EY10" s="54">
        <v>99.893333333333302</v>
      </c>
      <c r="EZ10" s="55">
        <v>102.01666666666701</v>
      </c>
      <c r="FA10" s="56">
        <v>104.37</v>
      </c>
      <c r="FB10" s="57">
        <v>107.6</v>
      </c>
      <c r="FC10" s="54">
        <v>108.136666666667</v>
      </c>
      <c r="FD10" s="55">
        <v>110.133333333333</v>
      </c>
      <c r="FE10" s="56">
        <v>109.98333333333299</v>
      </c>
      <c r="FF10" s="57">
        <v>111.586666666667</v>
      </c>
      <c r="FG10" s="54">
        <v>113.396666666667</v>
      </c>
      <c r="FH10" s="55">
        <v>116.433333333333</v>
      </c>
      <c r="FI10" s="56">
        <v>119.43666666666699</v>
      </c>
      <c r="FJ10" s="57">
        <v>121.58</v>
      </c>
      <c r="FK10" s="54">
        <v>124.496666666667</v>
      </c>
      <c r="FL10" s="55">
        <v>123.246666666667</v>
      </c>
      <c r="FM10" s="56">
        <v>118.386666666667</v>
      </c>
      <c r="FN10" s="57">
        <v>95.653333333333407</v>
      </c>
      <c r="FO10" s="54">
        <v>116.553333333333</v>
      </c>
      <c r="FP10" s="55">
        <v>126.916666666667</v>
      </c>
      <c r="FQ10" s="56">
        <v>128.74666666666701</v>
      </c>
      <c r="FR10" s="57">
        <v>132.15333333333299</v>
      </c>
      <c r="FS10" s="54">
        <v>131.00333333333299</v>
      </c>
      <c r="FT10" s="55">
        <v>132.82</v>
      </c>
      <c r="FU10" s="56">
        <v>135.43666666666701</v>
      </c>
      <c r="FV10" s="57">
        <v>139.97333333333299</v>
      </c>
      <c r="FW10" s="54" t="s">
        <v>231</v>
      </c>
      <c r="FX10" s="55" t="s">
        <v>231</v>
      </c>
    </row>
    <row r="11" spans="1:180" s="25" customFormat="1" x14ac:dyDescent="0.35">
      <c r="A11" s="25" t="s">
        <v>141</v>
      </c>
      <c r="B11" s="139" t="s">
        <v>515</v>
      </c>
      <c r="C11" s="65"/>
      <c r="D11" s="128" t="s">
        <v>419</v>
      </c>
      <c r="E11" s="129" t="s">
        <v>457</v>
      </c>
      <c r="F11" s="129" t="s">
        <v>434</v>
      </c>
      <c r="G11" s="129" t="s">
        <v>424</v>
      </c>
      <c r="H11" s="129" t="s">
        <v>430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43.017308</v>
      </c>
      <c r="CH11" s="57">
        <v>45.408975586666699</v>
      </c>
      <c r="CI11" s="54">
        <v>47.830096480000002</v>
      </c>
      <c r="CJ11" s="55">
        <v>49.12125666</v>
      </c>
      <c r="CK11" s="56">
        <v>51.854676706666702</v>
      </c>
      <c r="CL11" s="57">
        <v>53.57213703</v>
      </c>
      <c r="CM11" s="54">
        <v>55.413808136666702</v>
      </c>
      <c r="CN11" s="55">
        <v>57.418653720000002</v>
      </c>
      <c r="CO11" s="56">
        <v>59.084864029999999</v>
      </c>
      <c r="CP11" s="57">
        <v>59.018082290000002</v>
      </c>
      <c r="CQ11" s="54">
        <v>59.884161499999998</v>
      </c>
      <c r="CR11" s="55">
        <v>61.537591460000002</v>
      </c>
      <c r="CS11" s="56">
        <v>61.054059856666697</v>
      </c>
      <c r="CT11" s="57">
        <v>62.302945579999999</v>
      </c>
      <c r="CU11" s="54">
        <v>63.564788166666702</v>
      </c>
      <c r="CV11" s="55">
        <v>63.635700396666699</v>
      </c>
      <c r="CW11" s="56">
        <v>64.658531323333307</v>
      </c>
      <c r="CX11" s="57">
        <v>64.577444549999996</v>
      </c>
      <c r="CY11" s="54">
        <v>66.980390983333294</v>
      </c>
      <c r="CZ11" s="55">
        <v>67.276176436666702</v>
      </c>
      <c r="DA11" s="56">
        <v>68.642533279999995</v>
      </c>
      <c r="DB11" s="57">
        <v>71.130941739999997</v>
      </c>
      <c r="DC11" s="54">
        <v>72.296161729999994</v>
      </c>
      <c r="DD11" s="55">
        <v>72.492945986666697</v>
      </c>
      <c r="DE11" s="56">
        <v>73.299313966666702</v>
      </c>
      <c r="DF11" s="57">
        <v>76.360674363333302</v>
      </c>
      <c r="DG11" s="54">
        <v>76.661903623333302</v>
      </c>
      <c r="DH11" s="55">
        <v>78.927949983333306</v>
      </c>
      <c r="DI11" s="56">
        <v>81.805267380000004</v>
      </c>
      <c r="DJ11" s="57">
        <v>82.635407196666705</v>
      </c>
      <c r="DK11" s="54">
        <v>84.834672293333298</v>
      </c>
      <c r="DL11" s="55">
        <v>87.368419946666705</v>
      </c>
      <c r="DM11" s="56">
        <v>91.026283823333301</v>
      </c>
      <c r="DN11" s="57">
        <v>92.326540713333301</v>
      </c>
      <c r="DO11" s="54">
        <v>94.433179356666699</v>
      </c>
      <c r="DP11" s="55">
        <v>94.911425500000007</v>
      </c>
      <c r="DQ11" s="56">
        <v>98.447427946666707</v>
      </c>
      <c r="DR11" s="57">
        <v>100.91562751333301</v>
      </c>
      <c r="DS11" s="54">
        <v>100.987446466667</v>
      </c>
      <c r="DT11" s="55">
        <v>100.50779414</v>
      </c>
      <c r="DU11" s="56">
        <v>97.999388303333305</v>
      </c>
      <c r="DV11" s="57">
        <v>97.061681010000001</v>
      </c>
      <c r="DW11" s="54">
        <v>96.387325413333301</v>
      </c>
      <c r="DX11" s="55">
        <v>96.541816453333297</v>
      </c>
      <c r="DY11" s="56">
        <v>93.738037496666706</v>
      </c>
      <c r="DZ11" s="57">
        <v>96.238476779999999</v>
      </c>
      <c r="EA11" s="54">
        <v>97.702961439999996</v>
      </c>
      <c r="EB11" s="55">
        <v>97.966107223333296</v>
      </c>
      <c r="EC11" s="56">
        <v>100.516810323333</v>
      </c>
      <c r="ED11" s="57">
        <v>103.63032061666701</v>
      </c>
      <c r="EE11" s="54">
        <v>102.49181566666699</v>
      </c>
      <c r="EF11" s="55">
        <v>104.91120119999999</v>
      </c>
      <c r="EG11" s="56">
        <v>102.5104438</v>
      </c>
      <c r="EH11" s="57">
        <v>102.958400266667</v>
      </c>
      <c r="EI11" s="54">
        <v>104.57467143333299</v>
      </c>
      <c r="EJ11" s="55">
        <v>103.10517583333301</v>
      </c>
      <c r="EK11" s="56">
        <v>101.369351526667</v>
      </c>
      <c r="EL11" s="57">
        <v>102.76881596666701</v>
      </c>
      <c r="EM11" s="54">
        <v>104.42182889999999</v>
      </c>
      <c r="EN11" s="55">
        <v>104.900805033333</v>
      </c>
      <c r="EO11" s="56">
        <v>101.2737942</v>
      </c>
      <c r="EP11" s="57">
        <v>100.86461793333299</v>
      </c>
      <c r="EQ11" s="54">
        <v>101.4553342</v>
      </c>
      <c r="ER11" s="55">
        <v>100.17429789000001</v>
      </c>
      <c r="ES11" s="56">
        <v>99.746348626666702</v>
      </c>
      <c r="ET11" s="57">
        <v>99.302104933333297</v>
      </c>
      <c r="EU11" s="54">
        <v>99.951548633333303</v>
      </c>
      <c r="EV11" s="55">
        <v>101.001422066667</v>
      </c>
      <c r="EW11" s="56">
        <v>99.863716403333299</v>
      </c>
      <c r="EX11" s="57">
        <v>101.642451166667</v>
      </c>
      <c r="EY11" s="54">
        <v>99.795381236666699</v>
      </c>
      <c r="EZ11" s="55">
        <v>102.066929633333</v>
      </c>
      <c r="FA11" s="56">
        <v>104.94969406666701</v>
      </c>
      <c r="FB11" s="57">
        <v>105.360357833333</v>
      </c>
      <c r="FC11" s="54">
        <v>106.491078766667</v>
      </c>
      <c r="FD11" s="55">
        <v>110.165873033333</v>
      </c>
      <c r="FE11" s="56">
        <v>110.30477613333299</v>
      </c>
      <c r="FF11" s="57">
        <v>110.266267433333</v>
      </c>
      <c r="FG11" s="54">
        <v>112.484856533333</v>
      </c>
      <c r="FH11" s="55">
        <v>115.254215733333</v>
      </c>
      <c r="FI11" s="56">
        <v>118.51579030000001</v>
      </c>
      <c r="FJ11" s="57">
        <v>119.83438959999999</v>
      </c>
      <c r="FK11" s="54">
        <v>121.902836833333</v>
      </c>
      <c r="FL11" s="55">
        <v>121.73128433333299</v>
      </c>
      <c r="FM11" s="56">
        <v>117.6129481</v>
      </c>
      <c r="FN11" s="57">
        <v>92.957217176666703</v>
      </c>
      <c r="FO11" s="54">
        <v>113.686370433333</v>
      </c>
      <c r="FP11" s="55">
        <v>127.75187433333301</v>
      </c>
      <c r="FQ11" s="56">
        <v>130.0305037</v>
      </c>
      <c r="FR11" s="57">
        <v>133.79124160000001</v>
      </c>
      <c r="FS11" s="54">
        <v>130.01539500000001</v>
      </c>
      <c r="FT11" s="55">
        <v>133.92696393333301</v>
      </c>
      <c r="FU11" s="56">
        <v>139.65407796666699</v>
      </c>
      <c r="FV11" s="57">
        <v>142.77923496666699</v>
      </c>
      <c r="FW11" s="54" t="s">
        <v>231</v>
      </c>
      <c r="FX11" s="55" t="s">
        <v>231</v>
      </c>
    </row>
    <row r="12" spans="1:180" s="25" customFormat="1" x14ac:dyDescent="0.35">
      <c r="A12" s="25" t="s">
        <v>142</v>
      </c>
      <c r="B12" s="64" t="s">
        <v>516</v>
      </c>
      <c r="C12" s="65"/>
      <c r="D12" s="128" t="s">
        <v>404</v>
      </c>
      <c r="E12" s="129" t="s">
        <v>457</v>
      </c>
      <c r="F12" s="129" t="s">
        <v>434</v>
      </c>
      <c r="G12" s="129" t="s">
        <v>407</v>
      </c>
      <c r="H12" s="129" t="s">
        <v>430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93.25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95.786666666666704</v>
      </c>
      <c r="EH12" s="57">
        <v>95.97</v>
      </c>
      <c r="EI12" s="54">
        <v>96.013333333333307</v>
      </c>
      <c r="EJ12" s="55">
        <v>94.6666666666667</v>
      </c>
      <c r="EK12" s="56">
        <v>97.446666666666701</v>
      </c>
      <c r="EL12" s="57">
        <v>98.35</v>
      </c>
      <c r="EM12" s="54">
        <v>97.923333333333304</v>
      </c>
      <c r="EN12" s="55">
        <v>96.126666666666694</v>
      </c>
      <c r="EO12" s="56">
        <v>99.466666666666697</v>
      </c>
      <c r="EP12" s="57">
        <v>99.576666666666696</v>
      </c>
      <c r="EQ12" s="54">
        <v>98.09</v>
      </c>
      <c r="ER12" s="55">
        <v>96.673333333333304</v>
      </c>
      <c r="ES12" s="56">
        <v>98.966666666666697</v>
      </c>
      <c r="ET12" s="57">
        <v>97.05</v>
      </c>
      <c r="EU12" s="54">
        <v>98.63</v>
      </c>
      <c r="EV12" s="55">
        <v>105.356666666667</v>
      </c>
      <c r="EW12" s="56">
        <v>98.246666666666698</v>
      </c>
      <c r="EX12" s="57">
        <v>100.863333333333</v>
      </c>
      <c r="EY12" s="54">
        <v>102.64</v>
      </c>
      <c r="EZ12" s="55">
        <v>104.34333333333301</v>
      </c>
      <c r="FA12" s="56">
        <v>104.26333333333299</v>
      </c>
      <c r="FB12" s="57">
        <v>103.646666666667</v>
      </c>
      <c r="FC12" s="54">
        <v>105.066666666667</v>
      </c>
      <c r="FD12" s="55">
        <v>106.49</v>
      </c>
      <c r="FE12" s="56">
        <v>106.916666666667</v>
      </c>
      <c r="FF12" s="57">
        <v>106.116666666667</v>
      </c>
      <c r="FG12" s="54">
        <v>107.6</v>
      </c>
      <c r="FH12" s="55">
        <v>107.15666666666699</v>
      </c>
      <c r="FI12" s="56">
        <v>110.76333333333299</v>
      </c>
      <c r="FJ12" s="57">
        <v>110.383333333333</v>
      </c>
      <c r="FK12" s="54">
        <v>110.44</v>
      </c>
      <c r="FL12" s="55">
        <v>110.243333333333</v>
      </c>
      <c r="FM12" s="56">
        <v>107.163333333333</v>
      </c>
      <c r="FN12" s="57">
        <v>95.343333333333305</v>
      </c>
      <c r="FO12" s="54">
        <v>109.32666666666699</v>
      </c>
      <c r="FP12" s="55">
        <v>108.053333333333</v>
      </c>
      <c r="FQ12" s="56">
        <v>109.34</v>
      </c>
      <c r="FR12" s="57">
        <v>111.316666666667</v>
      </c>
      <c r="FS12" s="54">
        <v>118.03</v>
      </c>
      <c r="FT12" s="55">
        <v>112.803333333333</v>
      </c>
      <c r="FU12" s="56">
        <v>118.446666666667</v>
      </c>
      <c r="FV12" s="57">
        <v>120.76</v>
      </c>
      <c r="FW12" s="54" t="s">
        <v>231</v>
      </c>
      <c r="FX12" s="55" t="s">
        <v>231</v>
      </c>
    </row>
    <row r="13" spans="1:180" s="25" customFormat="1" x14ac:dyDescent="0.3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  <c r="FU13" s="56"/>
      <c r="FV13" s="57"/>
      <c r="FW13" s="54"/>
      <c r="FX13" s="55"/>
    </row>
    <row r="14" spans="1:180" s="25" customFormat="1" x14ac:dyDescent="0.3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  <c r="FU14" s="56"/>
      <c r="FV14" s="57"/>
      <c r="FW14" s="54"/>
      <c r="FX14" s="55"/>
    </row>
    <row r="15" spans="1:180" s="25" customFormat="1" x14ac:dyDescent="0.35">
      <c r="A15" s="25" t="s">
        <v>143</v>
      </c>
      <c r="B15" s="66" t="s">
        <v>517</v>
      </c>
      <c r="C15" s="67"/>
      <c r="D15" s="130" t="s">
        <v>404</v>
      </c>
      <c r="E15" s="112" t="s">
        <v>457</v>
      </c>
      <c r="F15" s="112" t="s">
        <v>434</v>
      </c>
      <c r="G15" s="112" t="s">
        <v>407</v>
      </c>
      <c r="H15" s="112" t="s">
        <v>430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111.34333333333301</v>
      </c>
      <c r="AX15" s="71">
        <v>112.62</v>
      </c>
      <c r="AY15" s="68">
        <v>111.09333333333301</v>
      </c>
      <c r="AZ15" s="69">
        <v>111.806666666667</v>
      </c>
      <c r="BA15" s="70">
        <v>108.62333333333299</v>
      </c>
      <c r="BB15" s="71">
        <v>112.06</v>
      </c>
      <c r="BC15" s="68">
        <v>112.776666666667</v>
      </c>
      <c r="BD15" s="69">
        <v>113.82666666666699</v>
      </c>
      <c r="BE15" s="70">
        <v>115.276666666667</v>
      </c>
      <c r="BF15" s="71">
        <v>115.23333333333299</v>
      </c>
      <c r="BG15" s="68">
        <v>113.37</v>
      </c>
      <c r="BH15" s="69">
        <v>111.33</v>
      </c>
      <c r="BI15" s="70">
        <v>108.97</v>
      </c>
      <c r="BJ15" s="71">
        <v>106.37666666666701</v>
      </c>
      <c r="BK15" s="68">
        <v>104.92333333333301</v>
      </c>
      <c r="BL15" s="69">
        <v>102.103333333333</v>
      </c>
      <c r="BM15" s="70">
        <v>102.583333333333</v>
      </c>
      <c r="BN15" s="71">
        <v>102.503333333333</v>
      </c>
      <c r="BO15" s="68">
        <v>103</v>
      </c>
      <c r="BP15" s="69">
        <v>105.443333333333</v>
      </c>
      <c r="BQ15" s="70">
        <v>104.506666666667</v>
      </c>
      <c r="BR15" s="71">
        <v>104.706666666667</v>
      </c>
      <c r="BS15" s="68">
        <v>106.04666666666699</v>
      </c>
      <c r="BT15" s="69">
        <v>105.15333333333299</v>
      </c>
      <c r="BU15" s="70">
        <v>99.403333333333293</v>
      </c>
      <c r="BV15" s="71">
        <v>102.61</v>
      </c>
      <c r="BW15" s="68">
        <v>101.39</v>
      </c>
      <c r="BX15" s="69">
        <v>98.703333333333305</v>
      </c>
      <c r="BY15" s="70">
        <v>96.026666666666699</v>
      </c>
      <c r="BZ15" s="71">
        <v>98.183333333333294</v>
      </c>
      <c r="CA15" s="68">
        <v>97.686666666666696</v>
      </c>
      <c r="CB15" s="69">
        <v>97.586666666666702</v>
      </c>
      <c r="CC15" s="70">
        <v>97.99</v>
      </c>
      <c r="CD15" s="71">
        <v>97.18</v>
      </c>
      <c r="CE15" s="68">
        <v>97.676666666666705</v>
      </c>
      <c r="CF15" s="69">
        <v>97.116666666666703</v>
      </c>
      <c r="CG15" s="70">
        <v>98.266666666666694</v>
      </c>
      <c r="CH15" s="71">
        <v>100.54</v>
      </c>
      <c r="CI15" s="68">
        <v>102.603333333333</v>
      </c>
      <c r="CJ15" s="69">
        <v>103.523333333333</v>
      </c>
      <c r="CK15" s="70">
        <v>105.32666666666699</v>
      </c>
      <c r="CL15" s="71">
        <v>107.26666666666701</v>
      </c>
      <c r="CM15" s="68">
        <v>109.103333333333</v>
      </c>
      <c r="CN15" s="69">
        <v>112.216666666667</v>
      </c>
      <c r="CO15" s="70">
        <v>111.863333333333</v>
      </c>
      <c r="CP15" s="71">
        <v>112.49</v>
      </c>
      <c r="CQ15" s="68">
        <v>112.39</v>
      </c>
      <c r="CR15" s="69">
        <v>113.386666666667</v>
      </c>
      <c r="CS15" s="70">
        <v>112.743333333333</v>
      </c>
      <c r="CT15" s="71">
        <v>112.146666666667</v>
      </c>
      <c r="CU15" s="68">
        <v>112.083333333333</v>
      </c>
      <c r="CV15" s="69">
        <v>111.16</v>
      </c>
      <c r="CW15" s="70">
        <v>111.31</v>
      </c>
      <c r="CX15" s="71">
        <v>111.31333333333301</v>
      </c>
      <c r="CY15" s="68">
        <v>111.46</v>
      </c>
      <c r="CZ15" s="69">
        <v>111.896666666667</v>
      </c>
      <c r="DA15" s="70">
        <v>113.526666666667</v>
      </c>
      <c r="DB15" s="71">
        <v>112.603333333333</v>
      </c>
      <c r="DC15" s="68">
        <v>111.713333333333</v>
      </c>
      <c r="DD15" s="69">
        <v>112.74</v>
      </c>
      <c r="DE15" s="70">
        <v>113.83</v>
      </c>
      <c r="DF15" s="71">
        <v>116.27</v>
      </c>
      <c r="DG15" s="68">
        <v>118.006666666667</v>
      </c>
      <c r="DH15" s="69">
        <v>116.84</v>
      </c>
      <c r="DI15" s="70">
        <v>116.84333333333301</v>
      </c>
      <c r="DJ15" s="71">
        <v>118.11</v>
      </c>
      <c r="DK15" s="68">
        <v>118.526666666667</v>
      </c>
      <c r="DL15" s="69">
        <v>122.92</v>
      </c>
      <c r="DM15" s="70">
        <v>122.67333333333301</v>
      </c>
      <c r="DN15" s="71">
        <v>123.836666666667</v>
      </c>
      <c r="DO15" s="68">
        <v>124.84666666666701</v>
      </c>
      <c r="DP15" s="69">
        <v>125.89</v>
      </c>
      <c r="DQ15" s="70">
        <v>125.56</v>
      </c>
      <c r="DR15" s="71">
        <v>122.206666666667</v>
      </c>
      <c r="DS15" s="68">
        <v>120.646666666667</v>
      </c>
      <c r="DT15" s="69">
        <v>118.753333333333</v>
      </c>
      <c r="DU15" s="70">
        <v>116.183333333333</v>
      </c>
      <c r="DV15" s="71">
        <v>115.206666666667</v>
      </c>
      <c r="DW15" s="68">
        <v>113.683333333333</v>
      </c>
      <c r="DX15" s="69">
        <v>113.613333333333</v>
      </c>
      <c r="DY15" s="70">
        <v>111.963333333333</v>
      </c>
      <c r="DZ15" s="71">
        <v>114.7</v>
      </c>
      <c r="EA15" s="68">
        <v>112.43666666666699</v>
      </c>
      <c r="EB15" s="69">
        <v>108.57</v>
      </c>
      <c r="EC15" s="70">
        <v>113.54</v>
      </c>
      <c r="ED15" s="71">
        <v>110.12333333333299</v>
      </c>
      <c r="EE15" s="68">
        <v>109.506666666667</v>
      </c>
      <c r="EF15" s="69">
        <v>107.59666666666701</v>
      </c>
      <c r="EG15" s="70">
        <v>103.65666666666699</v>
      </c>
      <c r="EH15" s="71">
        <v>104.713333333333</v>
      </c>
      <c r="EI15" s="68">
        <v>104.786666666667</v>
      </c>
      <c r="EJ15" s="69">
        <v>105.256666666667</v>
      </c>
      <c r="EK15" s="70">
        <v>101.73666666666701</v>
      </c>
      <c r="EL15" s="71">
        <v>105.283333333333</v>
      </c>
      <c r="EM15" s="68">
        <v>106.91</v>
      </c>
      <c r="EN15" s="69">
        <v>105.59</v>
      </c>
      <c r="EO15" s="70">
        <v>104.586666666667</v>
      </c>
      <c r="EP15" s="71">
        <v>102.286666666667</v>
      </c>
      <c r="EQ15" s="68">
        <v>100.93</v>
      </c>
      <c r="ER15" s="69">
        <v>100.27</v>
      </c>
      <c r="ES15" s="70">
        <v>100.363333333333</v>
      </c>
      <c r="ET15" s="71">
        <v>100.336666666667</v>
      </c>
      <c r="EU15" s="68">
        <v>99.016666666666694</v>
      </c>
      <c r="EV15" s="69">
        <v>100.283333333333</v>
      </c>
      <c r="EW15" s="70">
        <v>98.35</v>
      </c>
      <c r="EX15" s="71">
        <v>98.846666666666707</v>
      </c>
      <c r="EY15" s="68">
        <v>100.746666666667</v>
      </c>
      <c r="EZ15" s="69">
        <v>102.26</v>
      </c>
      <c r="FA15" s="70">
        <v>101.7</v>
      </c>
      <c r="FB15" s="71">
        <v>102.62333333333299</v>
      </c>
      <c r="FC15" s="68">
        <v>102.37333333333299</v>
      </c>
      <c r="FD15" s="69">
        <v>104.353333333333</v>
      </c>
      <c r="FE15" s="70">
        <v>99.713333333333296</v>
      </c>
      <c r="FF15" s="71">
        <v>102.196666666667</v>
      </c>
      <c r="FG15" s="68">
        <v>103.566666666667</v>
      </c>
      <c r="FH15" s="69">
        <v>104.71</v>
      </c>
      <c r="FI15" s="70">
        <v>103.676666666667</v>
      </c>
      <c r="FJ15" s="71">
        <v>103.036666666667</v>
      </c>
      <c r="FK15" s="68">
        <v>102.276666666667</v>
      </c>
      <c r="FL15" s="69">
        <v>102.13</v>
      </c>
      <c r="FM15" s="70">
        <v>87.576666666666696</v>
      </c>
      <c r="FN15" s="71">
        <v>69.386666666666699</v>
      </c>
      <c r="FO15" s="68">
        <v>98.646666666666704</v>
      </c>
      <c r="FP15" s="69">
        <v>96.8</v>
      </c>
      <c r="FQ15" s="70">
        <v>98.476666666666702</v>
      </c>
      <c r="FR15" s="71">
        <v>98.186666666666696</v>
      </c>
      <c r="FS15" s="68">
        <v>97.086666666666702</v>
      </c>
      <c r="FT15" s="69">
        <v>96.61</v>
      </c>
      <c r="FU15" s="70">
        <v>98.993333333333297</v>
      </c>
      <c r="FV15" s="71">
        <v>98.826666666666696</v>
      </c>
      <c r="FW15" s="68" t="s">
        <v>231</v>
      </c>
      <c r="FX15" s="69" t="s">
        <v>231</v>
      </c>
    </row>
    <row r="16" spans="1:180" x14ac:dyDescent="0.3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</row>
    <row r="17" spans="1:180" x14ac:dyDescent="0.3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</row>
    <row r="18" spans="1:180" ht="15" customHeight="1" x14ac:dyDescent="0.3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</row>
    <row r="19" spans="1:180" x14ac:dyDescent="0.3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0" x14ac:dyDescent="0.3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  <c r="FU20" s="30"/>
      <c r="FV20" s="31"/>
      <c r="FW20" s="27"/>
      <c r="FX20" s="28"/>
    </row>
    <row r="21" spans="1:180" s="25" customFormat="1" x14ac:dyDescent="0.35">
      <c r="A21" s="25" t="s">
        <v>144</v>
      </c>
      <c r="B21" s="64" t="s">
        <v>518</v>
      </c>
      <c r="C21" s="65"/>
      <c r="D21" s="128" t="s">
        <v>419</v>
      </c>
      <c r="E21" s="129" t="s">
        <v>439</v>
      </c>
      <c r="F21" s="129" t="s">
        <v>434</v>
      </c>
      <c r="G21" s="129" t="s">
        <v>407</v>
      </c>
      <c r="H21" s="129" t="s">
        <v>430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82.466666666666697</v>
      </c>
      <c r="BM21" s="56">
        <v>87.366666666666703</v>
      </c>
      <c r="BN21" s="57">
        <v>90.8333333333333</v>
      </c>
      <c r="BO21" s="54">
        <v>94.966666666666697</v>
      </c>
      <c r="BP21" s="55">
        <v>95.966666666666697</v>
      </c>
      <c r="BQ21" s="56">
        <v>94.066666666666706</v>
      </c>
      <c r="BR21" s="57">
        <v>94.533333333333303</v>
      </c>
      <c r="BS21" s="54">
        <v>93.7</v>
      </c>
      <c r="BT21" s="55">
        <v>88</v>
      </c>
      <c r="BU21" s="56">
        <v>84.9</v>
      </c>
      <c r="BV21" s="57">
        <v>83.7</v>
      </c>
      <c r="BW21" s="54">
        <v>81.400000000000006</v>
      </c>
      <c r="BX21" s="55">
        <v>84.033333333333303</v>
      </c>
      <c r="BY21" s="56">
        <v>88.2</v>
      </c>
      <c r="BZ21" s="57">
        <v>89.633333333333297</v>
      </c>
      <c r="CA21" s="54">
        <v>91</v>
      </c>
      <c r="CB21" s="55">
        <v>95.1666666666667</v>
      </c>
      <c r="CC21" s="56">
        <v>98.8333333333333</v>
      </c>
      <c r="CD21" s="57">
        <v>101.933333333333</v>
      </c>
      <c r="CE21" s="54">
        <v>106.4</v>
      </c>
      <c r="CF21" s="55">
        <v>102.5</v>
      </c>
      <c r="CG21" s="56">
        <v>104.76666666666701</v>
      </c>
      <c r="CH21" s="57">
        <v>109.433333333333</v>
      </c>
      <c r="CI21" s="54">
        <v>113.033333333333</v>
      </c>
      <c r="CJ21" s="55">
        <v>114.933333333333</v>
      </c>
      <c r="CK21" s="56">
        <v>118.2</v>
      </c>
      <c r="CL21" s="57">
        <v>119.033333333333</v>
      </c>
      <c r="CM21" s="54">
        <v>120.9</v>
      </c>
      <c r="CN21" s="55">
        <v>120.133333333333</v>
      </c>
      <c r="CO21" s="56">
        <v>114.76666666666701</v>
      </c>
      <c r="CP21" s="57">
        <v>110.3</v>
      </c>
      <c r="CQ21" s="54">
        <v>106.6</v>
      </c>
      <c r="CR21" s="55">
        <v>103.333333333333</v>
      </c>
      <c r="CS21" s="56">
        <v>103.23333333333299</v>
      </c>
      <c r="CT21" s="57">
        <v>103.2</v>
      </c>
      <c r="CU21" s="54">
        <v>99.2</v>
      </c>
      <c r="CV21" s="55">
        <v>95.966666666666697</v>
      </c>
      <c r="CW21" s="56">
        <v>95.3333333333333</v>
      </c>
      <c r="CX21" s="57">
        <v>95.566666666666706</v>
      </c>
      <c r="CY21" s="54">
        <v>97.8333333333333</v>
      </c>
      <c r="CZ21" s="55">
        <v>100.666666666667</v>
      </c>
      <c r="DA21" s="56">
        <v>104.933333333333</v>
      </c>
      <c r="DB21" s="57">
        <v>105.633333333333</v>
      </c>
      <c r="DC21" s="54">
        <v>107.066666666667</v>
      </c>
      <c r="DD21" s="55">
        <v>108.73333333333299</v>
      </c>
      <c r="DE21" s="56">
        <v>108.7</v>
      </c>
      <c r="DF21" s="57">
        <v>108.833333333333</v>
      </c>
      <c r="DG21" s="54">
        <v>109.933333333333</v>
      </c>
      <c r="DH21" s="55">
        <v>112.166666666667</v>
      </c>
      <c r="DI21" s="56">
        <v>112.466666666667</v>
      </c>
      <c r="DJ21" s="57">
        <v>112.4</v>
      </c>
      <c r="DK21" s="54">
        <v>114.1</v>
      </c>
      <c r="DL21" s="55">
        <v>115</v>
      </c>
      <c r="DM21" s="56">
        <v>114.866666666667</v>
      </c>
      <c r="DN21" s="57">
        <v>115.26666666666701</v>
      </c>
      <c r="DO21" s="54">
        <v>114.933333333333</v>
      </c>
      <c r="DP21" s="55">
        <v>114.2</v>
      </c>
      <c r="DQ21" s="56">
        <v>113.066666666667</v>
      </c>
      <c r="DR21" s="57">
        <v>109.9</v>
      </c>
      <c r="DS21" s="54">
        <v>104.7</v>
      </c>
      <c r="DT21" s="55">
        <v>93.866666666666703</v>
      </c>
      <c r="DU21" s="56">
        <v>88.1</v>
      </c>
      <c r="DV21" s="57">
        <v>86.9</v>
      </c>
      <c r="DW21" s="54">
        <v>88.133333333333297</v>
      </c>
      <c r="DX21" s="55">
        <v>90.3</v>
      </c>
      <c r="DY21" s="56">
        <v>91.066666666666706</v>
      </c>
      <c r="DZ21" s="57">
        <v>91.533333333333303</v>
      </c>
      <c r="EA21" s="54">
        <v>94.6666666666667</v>
      </c>
      <c r="EB21" s="55">
        <v>97.133333333333297</v>
      </c>
      <c r="EC21" s="56">
        <v>101.23333333333299</v>
      </c>
      <c r="ED21" s="57">
        <v>104.4</v>
      </c>
      <c r="EE21" s="54">
        <v>102.866666666667</v>
      </c>
      <c r="EF21" s="55">
        <v>97.9</v>
      </c>
      <c r="EG21" s="56">
        <v>98.1</v>
      </c>
      <c r="EH21" s="57">
        <v>95.566666666666706</v>
      </c>
      <c r="EI21" s="54">
        <v>92.933333333333294</v>
      </c>
      <c r="EJ21" s="55">
        <v>91.433333333333294</v>
      </c>
      <c r="EK21" s="56">
        <v>90.8333333333333</v>
      </c>
      <c r="EL21" s="57">
        <v>89.366666666666703</v>
      </c>
      <c r="EM21" s="54">
        <v>92.3</v>
      </c>
      <c r="EN21" s="55">
        <v>93.2</v>
      </c>
      <c r="EO21" s="56">
        <v>91.966666666666697</v>
      </c>
      <c r="EP21" s="57">
        <v>91.4</v>
      </c>
      <c r="EQ21" s="54">
        <v>88.566666666666706</v>
      </c>
      <c r="ER21" s="55">
        <v>88.233333333333306</v>
      </c>
      <c r="ES21" s="56">
        <v>88.133333333333297</v>
      </c>
      <c r="ET21" s="57">
        <v>89.933333333333294</v>
      </c>
      <c r="EU21" s="54">
        <v>92.133333333333297</v>
      </c>
      <c r="EV21" s="55">
        <v>92.8333333333333</v>
      </c>
      <c r="EW21" s="56">
        <v>93.6666666666667</v>
      </c>
      <c r="EX21" s="57">
        <v>96.266666666666694</v>
      </c>
      <c r="EY21" s="54">
        <v>97.8</v>
      </c>
      <c r="EZ21" s="55">
        <v>99.8</v>
      </c>
      <c r="FA21" s="56">
        <v>101.033333333333</v>
      </c>
      <c r="FB21" s="57">
        <v>102.533333333333</v>
      </c>
      <c r="FC21" s="54">
        <v>105.3</v>
      </c>
      <c r="FD21" s="55">
        <v>107.033333333333</v>
      </c>
      <c r="FE21" s="56">
        <v>108.966666666667</v>
      </c>
      <c r="FF21" s="57">
        <v>108.066666666667</v>
      </c>
      <c r="FG21" s="54">
        <v>108.033333333333</v>
      </c>
      <c r="FH21" s="55">
        <v>107.73333333333299</v>
      </c>
      <c r="FI21" s="56">
        <v>109.23333333333299</v>
      </c>
      <c r="FJ21" s="57">
        <v>108.4</v>
      </c>
      <c r="FK21" s="54">
        <v>108.5</v>
      </c>
      <c r="FL21" s="55">
        <v>109.166666666667</v>
      </c>
      <c r="FM21" s="56">
        <v>109.433333333333</v>
      </c>
      <c r="FN21" s="57">
        <v>85.1666666666667</v>
      </c>
      <c r="FO21" s="54">
        <v>99.1</v>
      </c>
      <c r="FP21" s="55">
        <v>102.066666666667</v>
      </c>
      <c r="FQ21" s="56">
        <v>103.9</v>
      </c>
      <c r="FR21" s="57">
        <v>109.566666666667</v>
      </c>
      <c r="FS21" s="54">
        <v>112.133333333333</v>
      </c>
      <c r="FT21" s="55">
        <v>113.533333333333</v>
      </c>
      <c r="FU21" s="56">
        <v>113.533333333333</v>
      </c>
      <c r="FV21" s="57">
        <v>114.333333333333</v>
      </c>
      <c r="FW21" s="54">
        <v>113.366666666667</v>
      </c>
      <c r="FX21" s="55" t="s">
        <v>231</v>
      </c>
    </row>
    <row r="22" spans="1:180" s="25" customFormat="1" x14ac:dyDescent="0.35">
      <c r="A22" s="25" t="s">
        <v>145</v>
      </c>
      <c r="B22" s="66" t="s">
        <v>519</v>
      </c>
      <c r="C22" s="67"/>
      <c r="D22" s="130" t="s">
        <v>419</v>
      </c>
      <c r="E22" s="112" t="s">
        <v>416</v>
      </c>
      <c r="F22" s="112" t="s">
        <v>428</v>
      </c>
      <c r="G22" s="112" t="s">
        <v>407</v>
      </c>
      <c r="H22" s="112" t="s">
        <v>430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92.233333333333306</v>
      </c>
      <c r="FT22" s="69">
        <v>92.733333333333306</v>
      </c>
      <c r="FU22" s="70">
        <v>92.7</v>
      </c>
      <c r="FV22" s="71">
        <v>92.566666666666706</v>
      </c>
      <c r="FW22" s="68">
        <v>92.5</v>
      </c>
      <c r="FX22" s="69" t="s">
        <v>231</v>
      </c>
    </row>
    <row r="23" spans="1:180" ht="15" customHeight="1" x14ac:dyDescent="0.3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</row>
    <row r="24" spans="1:180" ht="15" customHeight="1" x14ac:dyDescent="0.3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</row>
    <row r="25" spans="1:180" x14ac:dyDescent="0.3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</row>
    <row r="26" spans="1:180" x14ac:dyDescent="0.3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  <c r="FU26" s="56"/>
      <c r="FV26" s="57"/>
      <c r="FW26" s="54"/>
      <c r="FX26" s="55"/>
    </row>
    <row r="27" spans="1:180" s="197" customFormat="1" x14ac:dyDescent="0.35">
      <c r="A27" s="197" t="s">
        <v>146</v>
      </c>
      <c r="B27" s="198" t="s">
        <v>514</v>
      </c>
      <c r="C27" s="199"/>
      <c r="D27" s="200" t="s">
        <v>419</v>
      </c>
      <c r="E27" s="201" t="s">
        <v>420</v>
      </c>
      <c r="F27" s="129" t="s">
        <v>421</v>
      </c>
      <c r="G27" s="201" t="s">
        <v>407</v>
      </c>
      <c r="H27" s="201" t="s">
        <v>430</v>
      </c>
      <c r="I27" s="202">
        <v>1635.1</v>
      </c>
      <c r="J27" s="203">
        <v>1630.9</v>
      </c>
      <c r="K27" s="204">
        <v>1629.1</v>
      </c>
      <c r="L27" s="205">
        <v>1614.6</v>
      </c>
      <c r="M27" s="202">
        <v>1613.9</v>
      </c>
      <c r="N27" s="203">
        <v>1596.3</v>
      </c>
      <c r="O27" s="204">
        <v>1579.8</v>
      </c>
      <c r="P27" s="205">
        <v>1573.3</v>
      </c>
      <c r="Q27" s="202">
        <v>1558.2</v>
      </c>
      <c r="R27" s="203">
        <v>1549.9</v>
      </c>
      <c r="S27" s="204">
        <v>1534.9</v>
      </c>
      <c r="T27" s="205">
        <v>1518</v>
      </c>
      <c r="U27" s="202">
        <v>1497</v>
      </c>
      <c r="V27" s="203">
        <v>1471.2</v>
      </c>
      <c r="W27" s="204">
        <v>1447.3</v>
      </c>
      <c r="X27" s="205">
        <v>1423.6</v>
      </c>
      <c r="Y27" s="202">
        <v>1395.7</v>
      </c>
      <c r="Z27" s="203">
        <v>1367.9</v>
      </c>
      <c r="AA27" s="204">
        <v>1347.1</v>
      </c>
      <c r="AB27" s="205">
        <v>1336.7</v>
      </c>
      <c r="AC27" s="202">
        <v>1328.1</v>
      </c>
      <c r="AD27" s="203">
        <v>1322.9</v>
      </c>
      <c r="AE27" s="204">
        <v>1321</v>
      </c>
      <c r="AF27" s="205">
        <v>1316.6</v>
      </c>
      <c r="AG27" s="202">
        <v>1318.3</v>
      </c>
      <c r="AH27" s="203">
        <v>1326.6</v>
      </c>
      <c r="AI27" s="204">
        <v>1333</v>
      </c>
      <c r="AJ27" s="205">
        <v>1331.9</v>
      </c>
      <c r="AK27" s="202">
        <v>1332.7</v>
      </c>
      <c r="AL27" s="203">
        <v>1343</v>
      </c>
      <c r="AM27" s="204">
        <v>1351.1</v>
      </c>
      <c r="AN27" s="205">
        <v>1351.7</v>
      </c>
      <c r="AO27" s="202">
        <v>1357.7</v>
      </c>
      <c r="AP27" s="203">
        <v>1370.5</v>
      </c>
      <c r="AQ27" s="204">
        <v>1382.3</v>
      </c>
      <c r="AR27" s="205">
        <v>1394.2</v>
      </c>
      <c r="AS27" s="202">
        <v>1404</v>
      </c>
      <c r="AT27" s="203">
        <v>1415.8</v>
      </c>
      <c r="AU27" s="204">
        <v>1425.8</v>
      </c>
      <c r="AV27" s="205">
        <v>1442.6</v>
      </c>
      <c r="AW27" s="202">
        <v>1445.9</v>
      </c>
      <c r="AX27" s="203">
        <v>1448.6</v>
      </c>
      <c r="AY27" s="204">
        <v>1446</v>
      </c>
      <c r="AZ27" s="205">
        <v>1450.8</v>
      </c>
      <c r="BA27" s="202">
        <v>1447.8</v>
      </c>
      <c r="BB27" s="203">
        <v>1442.6</v>
      </c>
      <c r="BC27" s="204">
        <v>1433.2</v>
      </c>
      <c r="BD27" s="205">
        <v>1423.9</v>
      </c>
      <c r="BE27" s="202">
        <v>1414.5</v>
      </c>
      <c r="BF27" s="203">
        <v>1396.9</v>
      </c>
      <c r="BG27" s="204">
        <v>1380.4</v>
      </c>
      <c r="BH27" s="205">
        <v>1357.3</v>
      </c>
      <c r="BI27" s="202">
        <v>1334.5</v>
      </c>
      <c r="BJ27" s="203">
        <v>1316.1</v>
      </c>
      <c r="BK27" s="204">
        <v>1297.7</v>
      </c>
      <c r="BL27" s="205">
        <v>1287.9000000000001</v>
      </c>
      <c r="BM27" s="202">
        <v>1283.0999999999999</v>
      </c>
      <c r="BN27" s="203">
        <v>1281.5999999999999</v>
      </c>
      <c r="BO27" s="204">
        <v>1286.2</v>
      </c>
      <c r="BP27" s="205">
        <v>1289.8</v>
      </c>
      <c r="BQ27" s="202">
        <v>1290.2</v>
      </c>
      <c r="BR27" s="203">
        <v>1288.4000000000001</v>
      </c>
      <c r="BS27" s="204">
        <v>1284</v>
      </c>
      <c r="BT27" s="205">
        <v>1274</v>
      </c>
      <c r="BU27" s="202">
        <v>1260.9000000000001</v>
      </c>
      <c r="BV27" s="203">
        <v>1249.4000000000001</v>
      </c>
      <c r="BW27" s="204">
        <v>1236.9000000000001</v>
      </c>
      <c r="BX27" s="205">
        <v>1224.4000000000001</v>
      </c>
      <c r="BY27" s="202">
        <v>1221.3</v>
      </c>
      <c r="BZ27" s="203">
        <v>1215.7</v>
      </c>
      <c r="CA27" s="204">
        <v>1212.8</v>
      </c>
      <c r="CB27" s="205">
        <v>1210.4000000000001</v>
      </c>
      <c r="CC27" s="202">
        <v>1214.2</v>
      </c>
      <c r="CD27" s="203">
        <v>1213.3</v>
      </c>
      <c r="CE27" s="204">
        <v>1214.3</v>
      </c>
      <c r="CF27" s="205">
        <v>1218.4000000000001</v>
      </c>
      <c r="CG27" s="202">
        <v>1220.8</v>
      </c>
      <c r="CH27" s="203">
        <v>1234.8</v>
      </c>
      <c r="CI27" s="204">
        <v>1246.3</v>
      </c>
      <c r="CJ27" s="205">
        <v>1258.5</v>
      </c>
      <c r="CK27" s="202">
        <v>1269.5999999999999</v>
      </c>
      <c r="CL27" s="203">
        <v>1285.5999999999999</v>
      </c>
      <c r="CM27" s="204">
        <v>1299.9000000000001</v>
      </c>
      <c r="CN27" s="205">
        <v>1311.9</v>
      </c>
      <c r="CO27" s="202">
        <v>1321.5</v>
      </c>
      <c r="CP27" s="203">
        <v>1327.3</v>
      </c>
      <c r="CQ27" s="204">
        <v>1333.7</v>
      </c>
      <c r="CR27" s="205">
        <v>1341.4</v>
      </c>
      <c r="CS27" s="202">
        <v>1341</v>
      </c>
      <c r="CT27" s="203">
        <v>1339.6</v>
      </c>
      <c r="CU27" s="204">
        <v>1343</v>
      </c>
      <c r="CV27" s="205">
        <v>1342</v>
      </c>
      <c r="CW27" s="202">
        <v>1342.8</v>
      </c>
      <c r="CX27" s="203">
        <v>1342.9</v>
      </c>
      <c r="CY27" s="204">
        <v>1346.8</v>
      </c>
      <c r="CZ27" s="205">
        <v>1354.5</v>
      </c>
      <c r="DA27" s="202">
        <v>1363.4</v>
      </c>
      <c r="DB27" s="203">
        <v>1371.6</v>
      </c>
      <c r="DC27" s="204">
        <v>1375.4</v>
      </c>
      <c r="DD27" s="205">
        <v>1382.7</v>
      </c>
      <c r="DE27" s="202">
        <v>1391.7</v>
      </c>
      <c r="DF27" s="203">
        <v>1404.8</v>
      </c>
      <c r="DG27" s="204">
        <v>1417.9</v>
      </c>
      <c r="DH27" s="205">
        <v>1434.4</v>
      </c>
      <c r="DI27" s="202">
        <v>1452.3</v>
      </c>
      <c r="DJ27" s="203">
        <v>1469.3</v>
      </c>
      <c r="DK27" s="204">
        <v>1485</v>
      </c>
      <c r="DL27" s="205">
        <v>1501.8</v>
      </c>
      <c r="DM27" s="202">
        <v>1518.8</v>
      </c>
      <c r="DN27" s="203">
        <v>1532</v>
      </c>
      <c r="DO27" s="204">
        <v>1550.5</v>
      </c>
      <c r="DP27" s="205">
        <v>1566</v>
      </c>
      <c r="DQ27" s="202">
        <v>1572.3</v>
      </c>
      <c r="DR27" s="203">
        <v>1578.3</v>
      </c>
      <c r="DS27" s="204">
        <v>1583.9</v>
      </c>
      <c r="DT27" s="205">
        <v>1577.1</v>
      </c>
      <c r="DU27" s="202">
        <v>1562.3</v>
      </c>
      <c r="DV27" s="203">
        <v>1551.4</v>
      </c>
      <c r="DW27" s="204">
        <v>1539.1</v>
      </c>
      <c r="DX27" s="205">
        <v>1532.5</v>
      </c>
      <c r="DY27" s="202">
        <v>1524</v>
      </c>
      <c r="DZ27" s="203">
        <v>1519.3</v>
      </c>
      <c r="EA27" s="204">
        <v>1515.8</v>
      </c>
      <c r="EB27" s="205">
        <v>1512.7</v>
      </c>
      <c r="EC27" s="202">
        <v>1512.3</v>
      </c>
      <c r="ED27" s="203">
        <v>1509</v>
      </c>
      <c r="EE27" s="204">
        <v>1504.9</v>
      </c>
      <c r="EF27" s="205">
        <v>1504.1</v>
      </c>
      <c r="EG27" s="202">
        <v>1505.5</v>
      </c>
      <c r="EH27" s="203">
        <v>1499</v>
      </c>
      <c r="EI27" s="204">
        <v>1493.6</v>
      </c>
      <c r="EJ27" s="205">
        <v>1486.7</v>
      </c>
      <c r="EK27" s="202">
        <v>1475.3</v>
      </c>
      <c r="EL27" s="203">
        <v>1470</v>
      </c>
      <c r="EM27" s="204">
        <v>1465</v>
      </c>
      <c r="EN27" s="205">
        <v>1458.4</v>
      </c>
      <c r="EO27" s="202">
        <v>1452</v>
      </c>
      <c r="EP27" s="203">
        <v>1440.4</v>
      </c>
      <c r="EQ27" s="204">
        <v>1426</v>
      </c>
      <c r="ER27" s="205">
        <v>1410</v>
      </c>
      <c r="ES27" s="202">
        <v>1397.2</v>
      </c>
      <c r="ET27" s="203">
        <v>1385.9</v>
      </c>
      <c r="EU27" s="204">
        <v>1375.7</v>
      </c>
      <c r="EV27" s="205">
        <v>1372.4</v>
      </c>
      <c r="EW27" s="202">
        <v>1370.2</v>
      </c>
      <c r="EX27" s="203">
        <v>1368.8</v>
      </c>
      <c r="EY27" s="204">
        <v>1367.7</v>
      </c>
      <c r="EZ27" s="205">
        <v>1363.6</v>
      </c>
      <c r="FA27" s="202">
        <v>1370.3</v>
      </c>
      <c r="FB27" s="203">
        <v>1377</v>
      </c>
      <c r="FC27" s="204">
        <v>1379.9</v>
      </c>
      <c r="FD27" s="205">
        <v>1386.2</v>
      </c>
      <c r="FE27" s="202">
        <v>1396.5</v>
      </c>
      <c r="FF27" s="203">
        <v>1403.2</v>
      </c>
      <c r="FG27" s="204">
        <v>1413.4</v>
      </c>
      <c r="FH27" s="205">
        <v>1423</v>
      </c>
      <c r="FI27" s="202">
        <v>1443.3</v>
      </c>
      <c r="FJ27" s="203">
        <v>1453.6</v>
      </c>
      <c r="FK27" s="204">
        <v>1468.6</v>
      </c>
      <c r="FL27" s="205">
        <v>1481.7</v>
      </c>
      <c r="FM27" s="202">
        <v>1475.1</v>
      </c>
      <c r="FN27" s="203">
        <v>1484.9</v>
      </c>
      <c r="FO27" s="204">
        <v>1506.8</v>
      </c>
      <c r="FP27" s="205">
        <v>1521.8</v>
      </c>
      <c r="FQ27" s="202">
        <v>1542.6</v>
      </c>
      <c r="FR27" s="203">
        <v>1551.8</v>
      </c>
      <c r="FS27" s="204">
        <v>1564.4</v>
      </c>
      <c r="FT27" s="205">
        <v>1570.8</v>
      </c>
      <c r="FU27" s="202">
        <v>1574.5</v>
      </c>
      <c r="FV27" s="203">
        <v>1574.6</v>
      </c>
      <c r="FW27" s="204" t="s">
        <v>231</v>
      </c>
      <c r="FX27" s="205" t="s">
        <v>231</v>
      </c>
    </row>
    <row r="28" spans="1:180" s="197" customFormat="1" x14ac:dyDescent="0.35">
      <c r="A28" s="197" t="s">
        <v>147</v>
      </c>
      <c r="B28" s="206" t="s">
        <v>520</v>
      </c>
      <c r="C28" s="199"/>
      <c r="D28" s="200" t="s">
        <v>419</v>
      </c>
      <c r="E28" s="201" t="s">
        <v>420</v>
      </c>
      <c r="F28" s="129" t="s">
        <v>421</v>
      </c>
      <c r="G28" s="201" t="s">
        <v>407</v>
      </c>
      <c r="H28" s="201" t="s">
        <v>430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1259.8</v>
      </c>
      <c r="AW28" s="202">
        <v>1263.2</v>
      </c>
      <c r="AX28" s="203">
        <v>1266</v>
      </c>
      <c r="AY28" s="204">
        <v>1264.2</v>
      </c>
      <c r="AZ28" s="205">
        <v>1268.5999999999999</v>
      </c>
      <c r="BA28" s="202">
        <v>1266.4000000000001</v>
      </c>
      <c r="BB28" s="203">
        <v>1262.3</v>
      </c>
      <c r="BC28" s="204">
        <v>1254.4000000000001</v>
      </c>
      <c r="BD28" s="205">
        <v>1246.5</v>
      </c>
      <c r="BE28" s="202">
        <v>1238.5999999999999</v>
      </c>
      <c r="BF28" s="203">
        <v>1223.5</v>
      </c>
      <c r="BG28" s="204">
        <v>1209.3</v>
      </c>
      <c r="BH28" s="205">
        <v>1189.4000000000001</v>
      </c>
      <c r="BI28" s="202">
        <v>1169.7</v>
      </c>
      <c r="BJ28" s="203">
        <v>1153.9000000000001</v>
      </c>
      <c r="BK28" s="204">
        <v>1138.0999999999999</v>
      </c>
      <c r="BL28" s="205">
        <v>1129.7</v>
      </c>
      <c r="BM28" s="202">
        <v>1125.4000000000001</v>
      </c>
      <c r="BN28" s="203">
        <v>1124.0999999999999</v>
      </c>
      <c r="BO28" s="204">
        <v>1128</v>
      </c>
      <c r="BP28" s="205">
        <v>1131</v>
      </c>
      <c r="BQ28" s="202">
        <v>1131.8</v>
      </c>
      <c r="BR28" s="203">
        <v>1130.8</v>
      </c>
      <c r="BS28" s="204">
        <v>1127.4000000000001</v>
      </c>
      <c r="BT28" s="205">
        <v>1119</v>
      </c>
      <c r="BU28" s="202">
        <v>1107.2</v>
      </c>
      <c r="BV28" s="203">
        <v>1096.7</v>
      </c>
      <c r="BW28" s="204">
        <v>1085.3</v>
      </c>
      <c r="BX28" s="205">
        <v>1073.9000000000001</v>
      </c>
      <c r="BY28" s="202">
        <v>1071.8</v>
      </c>
      <c r="BZ28" s="203">
        <v>1067.3</v>
      </c>
      <c r="CA28" s="204">
        <v>1065.2</v>
      </c>
      <c r="CB28" s="205">
        <v>1063.5</v>
      </c>
      <c r="CC28" s="202">
        <v>1067.9000000000001</v>
      </c>
      <c r="CD28" s="203">
        <v>1068</v>
      </c>
      <c r="CE28" s="204">
        <v>1069.8</v>
      </c>
      <c r="CF28" s="205">
        <v>1074.2</v>
      </c>
      <c r="CG28" s="202">
        <v>1076.7</v>
      </c>
      <c r="CH28" s="203">
        <v>1089.5</v>
      </c>
      <c r="CI28" s="204">
        <v>1100</v>
      </c>
      <c r="CJ28" s="205">
        <v>1111.0999999999999</v>
      </c>
      <c r="CK28" s="202">
        <v>1121</v>
      </c>
      <c r="CL28" s="203">
        <v>1135</v>
      </c>
      <c r="CM28" s="204">
        <v>1147.5999999999999</v>
      </c>
      <c r="CN28" s="205">
        <v>1158.0999999999999</v>
      </c>
      <c r="CO28" s="202">
        <v>1167</v>
      </c>
      <c r="CP28" s="203">
        <v>1172.8</v>
      </c>
      <c r="CQ28" s="204">
        <v>1178.8</v>
      </c>
      <c r="CR28" s="205">
        <v>1186.2</v>
      </c>
      <c r="CS28" s="202">
        <v>1185.5</v>
      </c>
      <c r="CT28" s="203">
        <v>1184.0999999999999</v>
      </c>
      <c r="CU28" s="204">
        <v>1186.9000000000001</v>
      </c>
      <c r="CV28" s="205">
        <v>1186</v>
      </c>
      <c r="CW28" s="202">
        <v>1187.4000000000001</v>
      </c>
      <c r="CX28" s="203">
        <v>1188.4000000000001</v>
      </c>
      <c r="CY28" s="204">
        <v>1192.7</v>
      </c>
      <c r="CZ28" s="205">
        <v>1200.5</v>
      </c>
      <c r="DA28" s="202">
        <v>1208.7</v>
      </c>
      <c r="DB28" s="203">
        <v>1216.5999999999999</v>
      </c>
      <c r="DC28" s="204">
        <v>1220.4000000000001</v>
      </c>
      <c r="DD28" s="205">
        <v>1227.4000000000001</v>
      </c>
      <c r="DE28" s="202">
        <v>1235.8</v>
      </c>
      <c r="DF28" s="203">
        <v>1247.7</v>
      </c>
      <c r="DG28" s="204">
        <v>1259.5999999999999</v>
      </c>
      <c r="DH28" s="205">
        <v>1274.8</v>
      </c>
      <c r="DI28" s="202">
        <v>1291.0999999999999</v>
      </c>
      <c r="DJ28" s="203">
        <v>1306.2</v>
      </c>
      <c r="DK28" s="204">
        <v>1320.5</v>
      </c>
      <c r="DL28" s="205">
        <v>1336.1</v>
      </c>
      <c r="DM28" s="202">
        <v>1351.4</v>
      </c>
      <c r="DN28" s="203">
        <v>1363.3</v>
      </c>
      <c r="DO28" s="204">
        <v>1380.1</v>
      </c>
      <c r="DP28" s="205">
        <v>1395.5</v>
      </c>
      <c r="DQ28" s="202">
        <v>1400.4</v>
      </c>
      <c r="DR28" s="203">
        <v>1405.6</v>
      </c>
      <c r="DS28" s="204">
        <v>1410.5</v>
      </c>
      <c r="DT28" s="205">
        <v>1402.7</v>
      </c>
      <c r="DU28" s="202">
        <v>1390.6</v>
      </c>
      <c r="DV28" s="203">
        <v>1378.6</v>
      </c>
      <c r="DW28" s="204">
        <v>1366.4</v>
      </c>
      <c r="DX28" s="205">
        <v>1357.9</v>
      </c>
      <c r="DY28" s="202">
        <v>1350.4</v>
      </c>
      <c r="DZ28" s="203">
        <v>1346.4</v>
      </c>
      <c r="EA28" s="204">
        <v>1342.9</v>
      </c>
      <c r="EB28" s="205">
        <v>1340.7</v>
      </c>
      <c r="EC28" s="202">
        <v>1341.8</v>
      </c>
      <c r="ED28" s="203">
        <v>1339</v>
      </c>
      <c r="EE28" s="204">
        <v>1334.7</v>
      </c>
      <c r="EF28" s="205">
        <v>1332.9</v>
      </c>
      <c r="EG28" s="202">
        <v>1333.6</v>
      </c>
      <c r="EH28" s="203">
        <v>1327.3</v>
      </c>
      <c r="EI28" s="204">
        <v>1322</v>
      </c>
      <c r="EJ28" s="205">
        <v>1314.6</v>
      </c>
      <c r="EK28" s="202">
        <v>1304.0999999999999</v>
      </c>
      <c r="EL28" s="203">
        <v>1298.7</v>
      </c>
      <c r="EM28" s="204">
        <v>1293.4000000000001</v>
      </c>
      <c r="EN28" s="205">
        <v>1286.8</v>
      </c>
      <c r="EO28" s="202">
        <v>1280.4000000000001</v>
      </c>
      <c r="EP28" s="203">
        <v>1269.3</v>
      </c>
      <c r="EQ28" s="204">
        <v>1256.5999999999999</v>
      </c>
      <c r="ER28" s="205">
        <v>1241.4000000000001</v>
      </c>
      <c r="ES28" s="202">
        <v>1230.0999999999999</v>
      </c>
      <c r="ET28" s="203">
        <v>1219.5</v>
      </c>
      <c r="EU28" s="204">
        <v>1210.4000000000001</v>
      </c>
      <c r="EV28" s="205">
        <v>1208.3</v>
      </c>
      <c r="EW28" s="202">
        <v>1205.8</v>
      </c>
      <c r="EX28" s="203">
        <v>1204.8</v>
      </c>
      <c r="EY28" s="204">
        <v>1203</v>
      </c>
      <c r="EZ28" s="205">
        <v>1198.9000000000001</v>
      </c>
      <c r="FA28" s="202">
        <v>1201.5</v>
      </c>
      <c r="FB28" s="203">
        <v>1208.3</v>
      </c>
      <c r="FC28" s="204">
        <v>1210.5</v>
      </c>
      <c r="FD28" s="205">
        <v>1216.3</v>
      </c>
      <c r="FE28" s="202">
        <v>1226.0999999999999</v>
      </c>
      <c r="FF28" s="203">
        <v>1232.0999999999999</v>
      </c>
      <c r="FG28" s="204">
        <v>1240.2</v>
      </c>
      <c r="FH28" s="205">
        <v>1248.3</v>
      </c>
      <c r="FI28" s="202">
        <v>1266.5</v>
      </c>
      <c r="FJ28" s="203">
        <v>1274.9000000000001</v>
      </c>
      <c r="FK28" s="204">
        <v>1288.5</v>
      </c>
      <c r="FL28" s="205">
        <v>1300.3</v>
      </c>
      <c r="FM28" s="202">
        <v>1292.3</v>
      </c>
      <c r="FN28" s="203">
        <v>1302.0999999999999</v>
      </c>
      <c r="FO28" s="204">
        <v>1323.9</v>
      </c>
      <c r="FP28" s="205">
        <v>1338.8</v>
      </c>
      <c r="FQ28" s="202">
        <v>1359.5</v>
      </c>
      <c r="FR28" s="203">
        <v>1369</v>
      </c>
      <c r="FS28" s="204">
        <v>1381.5</v>
      </c>
      <c r="FT28" s="205">
        <v>1388.3</v>
      </c>
      <c r="FU28" s="202">
        <v>1392.4</v>
      </c>
      <c r="FV28" s="203">
        <v>1393.6</v>
      </c>
      <c r="FW28" s="204" t="s">
        <v>231</v>
      </c>
      <c r="FX28" s="205" t="s">
        <v>231</v>
      </c>
    </row>
    <row r="29" spans="1:180" s="197" customFormat="1" x14ac:dyDescent="0.35">
      <c r="A29" s="197" t="s">
        <v>148</v>
      </c>
      <c r="B29" s="198" t="s">
        <v>516</v>
      </c>
      <c r="C29" s="199"/>
      <c r="D29" s="200" t="s">
        <v>419</v>
      </c>
      <c r="E29" s="201" t="s">
        <v>420</v>
      </c>
      <c r="F29" s="129" t="s">
        <v>421</v>
      </c>
      <c r="G29" s="201" t="s">
        <v>407</v>
      </c>
      <c r="H29" s="201" t="s">
        <v>430</v>
      </c>
      <c r="I29" s="202">
        <v>170</v>
      </c>
      <c r="J29" s="203">
        <v>170.7</v>
      </c>
      <c r="K29" s="204">
        <v>171.6</v>
      </c>
      <c r="L29" s="205">
        <v>173.1</v>
      </c>
      <c r="M29" s="202">
        <v>174.1</v>
      </c>
      <c r="N29" s="203">
        <v>174.2</v>
      </c>
      <c r="O29" s="204">
        <v>174.2</v>
      </c>
      <c r="P29" s="205">
        <v>176.3</v>
      </c>
      <c r="Q29" s="202">
        <v>175.7</v>
      </c>
      <c r="R29" s="203">
        <v>175.9</v>
      </c>
      <c r="S29" s="204">
        <v>176.2</v>
      </c>
      <c r="T29" s="205">
        <v>176.5</v>
      </c>
      <c r="U29" s="202">
        <v>177.3</v>
      </c>
      <c r="V29" s="203">
        <v>177.5</v>
      </c>
      <c r="W29" s="204">
        <v>178.2</v>
      </c>
      <c r="X29" s="205">
        <v>178.6</v>
      </c>
      <c r="Y29" s="202">
        <v>179</v>
      </c>
      <c r="Z29" s="203">
        <v>179.9</v>
      </c>
      <c r="AA29" s="204">
        <v>181</v>
      </c>
      <c r="AB29" s="205">
        <v>182</v>
      </c>
      <c r="AC29" s="202">
        <v>183.8</v>
      </c>
      <c r="AD29" s="203">
        <v>185.5</v>
      </c>
      <c r="AE29" s="204">
        <v>186.6</v>
      </c>
      <c r="AF29" s="205">
        <v>188</v>
      </c>
      <c r="AG29" s="202">
        <v>188.9</v>
      </c>
      <c r="AH29" s="203">
        <v>190.4</v>
      </c>
      <c r="AI29" s="204">
        <v>191.8</v>
      </c>
      <c r="AJ29" s="205">
        <v>191.7</v>
      </c>
      <c r="AK29" s="202">
        <v>193.7</v>
      </c>
      <c r="AL29" s="203">
        <v>196.6</v>
      </c>
      <c r="AM29" s="204">
        <v>198.3</v>
      </c>
      <c r="AN29" s="205">
        <v>199.8</v>
      </c>
      <c r="AO29" s="202">
        <v>203.6</v>
      </c>
      <c r="AP29" s="203">
        <v>206.8</v>
      </c>
      <c r="AQ29" s="204">
        <v>210</v>
      </c>
      <c r="AR29" s="205">
        <v>212.7</v>
      </c>
      <c r="AS29" s="202">
        <v>216.7</v>
      </c>
      <c r="AT29" s="203">
        <v>219.8</v>
      </c>
      <c r="AU29" s="204">
        <v>222.2</v>
      </c>
      <c r="AV29" s="205">
        <v>222.7</v>
      </c>
      <c r="AW29" s="202">
        <v>220.4</v>
      </c>
      <c r="AX29" s="203">
        <v>218</v>
      </c>
      <c r="AY29" s="204">
        <v>215.9</v>
      </c>
      <c r="AZ29" s="205">
        <v>214</v>
      </c>
      <c r="BA29" s="202">
        <v>212.5</v>
      </c>
      <c r="BB29" s="203">
        <v>211.6</v>
      </c>
      <c r="BC29" s="204">
        <v>211.6</v>
      </c>
      <c r="BD29" s="205">
        <v>212.9</v>
      </c>
      <c r="BE29" s="202">
        <v>215.7</v>
      </c>
      <c r="BF29" s="203">
        <v>219.3</v>
      </c>
      <c r="BG29" s="204">
        <v>222.9</v>
      </c>
      <c r="BH29" s="205">
        <v>225.6</v>
      </c>
      <c r="BI29" s="202">
        <v>226.9</v>
      </c>
      <c r="BJ29" s="203">
        <v>227.1</v>
      </c>
      <c r="BK29" s="204">
        <v>226.6</v>
      </c>
      <c r="BL29" s="205">
        <v>225.8</v>
      </c>
      <c r="BM29" s="202">
        <v>223.7</v>
      </c>
      <c r="BN29" s="203">
        <v>221.9</v>
      </c>
      <c r="BO29" s="204">
        <v>220.1</v>
      </c>
      <c r="BP29" s="205">
        <v>218.4</v>
      </c>
      <c r="BQ29" s="202">
        <v>216.8</v>
      </c>
      <c r="BR29" s="203">
        <v>214.7</v>
      </c>
      <c r="BS29" s="204">
        <v>212.9</v>
      </c>
      <c r="BT29" s="205">
        <v>211.8</v>
      </c>
      <c r="BU29" s="202">
        <v>211.3</v>
      </c>
      <c r="BV29" s="203">
        <v>210.6</v>
      </c>
      <c r="BW29" s="204">
        <v>210.2</v>
      </c>
      <c r="BX29" s="205">
        <v>211.3</v>
      </c>
      <c r="BY29" s="202">
        <v>213.4</v>
      </c>
      <c r="BZ29" s="203">
        <v>213.2</v>
      </c>
      <c r="CA29" s="204">
        <v>211.6</v>
      </c>
      <c r="CB29" s="205">
        <v>209.8</v>
      </c>
      <c r="CC29" s="202">
        <v>208.5</v>
      </c>
      <c r="CD29" s="203">
        <v>210.3</v>
      </c>
      <c r="CE29" s="204">
        <v>210.5</v>
      </c>
      <c r="CF29" s="205">
        <v>212.6</v>
      </c>
      <c r="CG29" s="202">
        <v>215.5</v>
      </c>
      <c r="CH29" s="203">
        <v>219.1</v>
      </c>
      <c r="CI29" s="204">
        <v>222</v>
      </c>
      <c r="CJ29" s="205">
        <v>221.8</v>
      </c>
      <c r="CK29" s="202">
        <v>219.9</v>
      </c>
      <c r="CL29" s="203">
        <v>218.6</v>
      </c>
      <c r="CM29" s="204">
        <v>218.5</v>
      </c>
      <c r="CN29" s="205">
        <v>216.9</v>
      </c>
      <c r="CO29" s="202">
        <v>216.8</v>
      </c>
      <c r="CP29" s="203">
        <v>217.1</v>
      </c>
      <c r="CQ29" s="204">
        <v>219.9</v>
      </c>
      <c r="CR29" s="205">
        <v>220.8</v>
      </c>
      <c r="CS29" s="202">
        <v>224</v>
      </c>
      <c r="CT29" s="203">
        <v>225.6</v>
      </c>
      <c r="CU29" s="204">
        <v>226.2</v>
      </c>
      <c r="CV29" s="205">
        <v>224.5</v>
      </c>
      <c r="CW29" s="202">
        <v>220</v>
      </c>
      <c r="CX29" s="203">
        <v>215.9</v>
      </c>
      <c r="CY29" s="204">
        <v>211.5</v>
      </c>
      <c r="CZ29" s="205">
        <v>208.2</v>
      </c>
      <c r="DA29" s="202">
        <v>205.3</v>
      </c>
      <c r="DB29" s="203">
        <v>207.2</v>
      </c>
      <c r="DC29" s="204">
        <v>209.7</v>
      </c>
      <c r="DD29" s="205">
        <v>212.8</v>
      </c>
      <c r="DE29" s="202">
        <v>216.4</v>
      </c>
      <c r="DF29" s="203">
        <v>218.6</v>
      </c>
      <c r="DG29" s="204">
        <v>220.5</v>
      </c>
      <c r="DH29" s="205">
        <v>222.3</v>
      </c>
      <c r="DI29" s="202">
        <v>223.3</v>
      </c>
      <c r="DJ29" s="203">
        <v>224.6</v>
      </c>
      <c r="DK29" s="204">
        <v>226.7</v>
      </c>
      <c r="DL29" s="205">
        <v>229.9</v>
      </c>
      <c r="DM29" s="202">
        <v>233.3</v>
      </c>
      <c r="DN29" s="203">
        <v>236.3</v>
      </c>
      <c r="DO29" s="204">
        <v>239.2</v>
      </c>
      <c r="DP29" s="205">
        <v>240.8</v>
      </c>
      <c r="DQ29" s="202">
        <v>241.5</v>
      </c>
      <c r="DR29" s="203">
        <v>239.4</v>
      </c>
      <c r="DS29" s="204">
        <v>236.2</v>
      </c>
      <c r="DT29" s="205">
        <v>232.4</v>
      </c>
      <c r="DU29" s="202">
        <v>228.8</v>
      </c>
      <c r="DV29" s="203">
        <v>227.6</v>
      </c>
      <c r="DW29" s="204">
        <v>227.2</v>
      </c>
      <c r="DX29" s="205">
        <v>228.7</v>
      </c>
      <c r="DY29" s="202">
        <v>230.1</v>
      </c>
      <c r="DZ29" s="203">
        <v>229.9</v>
      </c>
      <c r="EA29" s="204">
        <v>230.6</v>
      </c>
      <c r="EB29" s="205">
        <v>231.1</v>
      </c>
      <c r="EC29" s="202">
        <v>231.6</v>
      </c>
      <c r="ED29" s="203">
        <v>232.9</v>
      </c>
      <c r="EE29" s="204">
        <v>232.9</v>
      </c>
      <c r="EF29" s="205">
        <v>232.7</v>
      </c>
      <c r="EG29" s="202">
        <v>231.9</v>
      </c>
      <c r="EH29" s="203">
        <v>230.8</v>
      </c>
      <c r="EI29" s="204">
        <v>229.7</v>
      </c>
      <c r="EJ29" s="205">
        <v>229</v>
      </c>
      <c r="EK29" s="202">
        <v>229</v>
      </c>
      <c r="EL29" s="203">
        <v>228.5</v>
      </c>
      <c r="EM29" s="204">
        <v>228.9</v>
      </c>
      <c r="EN29" s="205">
        <v>229.1</v>
      </c>
      <c r="EO29" s="202">
        <v>228.5</v>
      </c>
      <c r="EP29" s="203">
        <v>228.8</v>
      </c>
      <c r="EQ29" s="204">
        <v>228.4</v>
      </c>
      <c r="ER29" s="205">
        <v>228.2</v>
      </c>
      <c r="ES29" s="202">
        <v>228.6</v>
      </c>
      <c r="ET29" s="203">
        <v>229.1</v>
      </c>
      <c r="EU29" s="204">
        <v>230.3</v>
      </c>
      <c r="EV29" s="205">
        <v>231.4</v>
      </c>
      <c r="EW29" s="202">
        <v>233</v>
      </c>
      <c r="EX29" s="203">
        <v>234.4</v>
      </c>
      <c r="EY29" s="204">
        <v>235.3</v>
      </c>
      <c r="EZ29" s="205">
        <v>236.6</v>
      </c>
      <c r="FA29" s="202">
        <v>238.5</v>
      </c>
      <c r="FB29" s="203">
        <v>239.8</v>
      </c>
      <c r="FC29" s="204">
        <v>239.7</v>
      </c>
      <c r="FD29" s="205">
        <v>240.7</v>
      </c>
      <c r="FE29" s="202">
        <v>240.7</v>
      </c>
      <c r="FF29" s="203">
        <v>241</v>
      </c>
      <c r="FG29" s="204">
        <v>241</v>
      </c>
      <c r="FH29" s="205">
        <v>241.7</v>
      </c>
      <c r="FI29" s="202">
        <v>243.4</v>
      </c>
      <c r="FJ29" s="203">
        <v>244</v>
      </c>
      <c r="FK29" s="204">
        <v>245.8</v>
      </c>
      <c r="FL29" s="205">
        <v>247.5</v>
      </c>
      <c r="FM29" s="202">
        <v>245.8</v>
      </c>
      <c r="FN29" s="203">
        <v>243.8</v>
      </c>
      <c r="FO29" s="204">
        <v>244.5</v>
      </c>
      <c r="FP29" s="205">
        <v>245.7</v>
      </c>
      <c r="FQ29" s="202">
        <v>247.9</v>
      </c>
      <c r="FR29" s="203">
        <v>246.7</v>
      </c>
      <c r="FS29" s="204">
        <v>248.2</v>
      </c>
      <c r="FT29" s="205">
        <v>247.7</v>
      </c>
      <c r="FU29" s="202">
        <v>248.6</v>
      </c>
      <c r="FV29" s="203">
        <v>247.6</v>
      </c>
      <c r="FW29" s="204" t="s">
        <v>231</v>
      </c>
      <c r="FX29" s="205" t="s">
        <v>231</v>
      </c>
    </row>
    <row r="30" spans="1:180" s="25" customFormat="1" x14ac:dyDescent="0.3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  <c r="FU30" s="56"/>
      <c r="FV30" s="57"/>
      <c r="FW30" s="54"/>
      <c r="FX30" s="55"/>
    </row>
    <row r="31" spans="1:180" s="25" customFormat="1" x14ac:dyDescent="0.3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  <c r="FU31" s="56"/>
      <c r="FV31" s="57"/>
      <c r="FW31" s="54"/>
      <c r="FX31" s="55"/>
    </row>
    <row r="32" spans="1:180" s="25" customFormat="1" x14ac:dyDescent="0.35">
      <c r="A32" s="162" t="s">
        <v>149</v>
      </c>
      <c r="B32" s="64" t="s">
        <v>514</v>
      </c>
      <c r="C32" s="65"/>
      <c r="D32" s="128" t="s">
        <v>419</v>
      </c>
      <c r="E32" s="129" t="s">
        <v>416</v>
      </c>
      <c r="F32" s="129" t="s">
        <v>421</v>
      </c>
      <c r="G32" s="129" t="s">
        <v>435</v>
      </c>
      <c r="H32" s="129" t="s">
        <v>430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114880</v>
      </c>
      <c r="CL32" s="59">
        <v>120771</v>
      </c>
      <c r="CM32" s="47">
        <v>122263</v>
      </c>
      <c r="CN32" s="48">
        <v>116959</v>
      </c>
      <c r="CO32" s="58">
        <v>117750</v>
      </c>
      <c r="CP32" s="59">
        <v>114838</v>
      </c>
      <c r="CQ32" s="47">
        <v>116493</v>
      </c>
      <c r="CR32" s="48">
        <v>108326</v>
      </c>
      <c r="CS32" s="58">
        <v>112842</v>
      </c>
      <c r="CT32" s="59">
        <v>110655</v>
      </c>
      <c r="CU32" s="47">
        <v>109113</v>
      </c>
      <c r="CV32" s="48">
        <v>110366</v>
      </c>
      <c r="CW32" s="58">
        <v>112394</v>
      </c>
      <c r="CX32" s="59">
        <v>112582</v>
      </c>
      <c r="CY32" s="47">
        <v>116032</v>
      </c>
      <c r="CZ32" s="48">
        <v>122168</v>
      </c>
      <c r="DA32" s="58">
        <v>123144</v>
      </c>
      <c r="DB32" s="59">
        <v>124628</v>
      </c>
      <c r="DC32" s="47">
        <v>124179</v>
      </c>
      <c r="DD32" s="48">
        <v>131688</v>
      </c>
      <c r="DE32" s="58">
        <v>132675</v>
      </c>
      <c r="DF32" s="59">
        <v>139695</v>
      </c>
      <c r="DG32" s="47">
        <v>143453</v>
      </c>
      <c r="DH32" s="48">
        <v>150266</v>
      </c>
      <c r="DI32" s="58">
        <v>145151</v>
      </c>
      <c r="DJ32" s="59">
        <v>151397</v>
      </c>
      <c r="DK32" s="47">
        <v>151529</v>
      </c>
      <c r="DL32" s="48">
        <v>158672</v>
      </c>
      <c r="DM32" s="58">
        <v>163327</v>
      </c>
      <c r="DN32" s="59">
        <v>157648</v>
      </c>
      <c r="DO32" s="47">
        <v>152454</v>
      </c>
      <c r="DP32" s="48">
        <v>142729</v>
      </c>
      <c r="DQ32" s="58">
        <v>155785</v>
      </c>
      <c r="DR32" s="59">
        <v>147621</v>
      </c>
      <c r="DS32" s="47">
        <v>142670</v>
      </c>
      <c r="DT32" s="48">
        <v>130164</v>
      </c>
      <c r="DU32" s="58">
        <v>123752</v>
      </c>
      <c r="DV32" s="59">
        <v>121524</v>
      </c>
      <c r="DW32" s="47">
        <v>121715</v>
      </c>
      <c r="DX32" s="48">
        <v>124244</v>
      </c>
      <c r="DY32" s="58">
        <v>122813</v>
      </c>
      <c r="DZ32" s="59">
        <v>127643</v>
      </c>
      <c r="EA32" s="47">
        <v>129354</v>
      </c>
      <c r="EB32" s="48">
        <v>131338</v>
      </c>
      <c r="EC32" s="58">
        <v>136562</v>
      </c>
      <c r="ED32" s="59">
        <v>136778</v>
      </c>
      <c r="EE32" s="47">
        <v>141610</v>
      </c>
      <c r="EF32" s="48">
        <v>144054</v>
      </c>
      <c r="EG32" s="58">
        <v>136126</v>
      </c>
      <c r="EH32" s="59">
        <v>132846</v>
      </c>
      <c r="EI32" s="47">
        <v>126790</v>
      </c>
      <c r="EJ32" s="48">
        <v>120554</v>
      </c>
      <c r="EK32" s="58">
        <v>126264</v>
      </c>
      <c r="EL32" s="59">
        <v>128851</v>
      </c>
      <c r="EM32" s="47">
        <v>133851</v>
      </c>
      <c r="EN32" s="48">
        <v>126027</v>
      </c>
      <c r="EO32" s="58">
        <v>122771</v>
      </c>
      <c r="EP32" s="59">
        <v>118821</v>
      </c>
      <c r="EQ32" s="47">
        <v>112363</v>
      </c>
      <c r="ER32" s="48">
        <v>112163</v>
      </c>
      <c r="ES32" s="58">
        <v>106845</v>
      </c>
      <c r="ET32" s="59">
        <v>111934</v>
      </c>
      <c r="EU32" s="47">
        <v>114787</v>
      </c>
      <c r="EV32" s="48">
        <v>120751</v>
      </c>
      <c r="EW32" s="58">
        <v>114798</v>
      </c>
      <c r="EX32" s="59">
        <v>119447</v>
      </c>
      <c r="EY32" s="47">
        <v>128339</v>
      </c>
      <c r="EZ32" s="48">
        <v>134008</v>
      </c>
      <c r="FA32" s="58">
        <v>141686</v>
      </c>
      <c r="FB32" s="59">
        <v>144818</v>
      </c>
      <c r="FC32" s="47">
        <v>150864</v>
      </c>
      <c r="FD32" s="48">
        <v>160112</v>
      </c>
      <c r="FE32" s="58">
        <v>156192</v>
      </c>
      <c r="FF32" s="59">
        <v>156806</v>
      </c>
      <c r="FG32" s="47">
        <v>161289</v>
      </c>
      <c r="FH32" s="48">
        <v>155277</v>
      </c>
      <c r="FI32" s="58">
        <v>165869</v>
      </c>
      <c r="FJ32" s="59">
        <v>163255</v>
      </c>
      <c r="FK32" s="47">
        <v>164054</v>
      </c>
      <c r="FL32" s="48">
        <v>156656</v>
      </c>
      <c r="FM32" s="58">
        <v>62703</v>
      </c>
      <c r="FN32" s="59">
        <v>118195</v>
      </c>
      <c r="FO32" s="47">
        <v>144668</v>
      </c>
      <c r="FP32" s="48">
        <v>151059</v>
      </c>
      <c r="FQ32" s="58">
        <v>153417</v>
      </c>
      <c r="FR32" s="59">
        <v>148847</v>
      </c>
      <c r="FS32" s="47">
        <v>149673</v>
      </c>
      <c r="FT32" s="48">
        <v>155293</v>
      </c>
      <c r="FU32" s="58">
        <v>148255</v>
      </c>
      <c r="FV32" s="59">
        <v>141238</v>
      </c>
      <c r="FW32" s="47" t="s">
        <v>231</v>
      </c>
      <c r="FX32" s="48" t="s">
        <v>231</v>
      </c>
    </row>
    <row r="33" spans="1:180" s="25" customFormat="1" x14ac:dyDescent="0.35">
      <c r="A33" s="25" t="s">
        <v>150</v>
      </c>
      <c r="B33" s="66" t="s">
        <v>521</v>
      </c>
      <c r="C33" s="67"/>
      <c r="D33" s="130" t="s">
        <v>419</v>
      </c>
      <c r="E33" s="112" t="s">
        <v>416</v>
      </c>
      <c r="F33" s="112" t="s">
        <v>421</v>
      </c>
      <c r="G33" s="112" t="s">
        <v>435</v>
      </c>
      <c r="H33" s="112" t="s">
        <v>430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4807</v>
      </c>
      <c r="CL33" s="103">
        <v>4951</v>
      </c>
      <c r="CM33" s="104">
        <v>4739</v>
      </c>
      <c r="CN33" s="105">
        <v>5028</v>
      </c>
      <c r="CO33" s="102">
        <v>5048</v>
      </c>
      <c r="CP33" s="103">
        <v>5086</v>
      </c>
      <c r="CQ33" s="104">
        <v>5170</v>
      </c>
      <c r="CR33" s="105">
        <v>4772</v>
      </c>
      <c r="CS33" s="102">
        <v>4921</v>
      </c>
      <c r="CT33" s="103">
        <v>5084</v>
      </c>
      <c r="CU33" s="104">
        <v>4856</v>
      </c>
      <c r="CV33" s="105">
        <v>4517</v>
      </c>
      <c r="CW33" s="102">
        <v>4473</v>
      </c>
      <c r="CX33" s="103">
        <v>4488</v>
      </c>
      <c r="CY33" s="104">
        <v>4271</v>
      </c>
      <c r="CZ33" s="105">
        <v>4451</v>
      </c>
      <c r="DA33" s="102">
        <v>4289</v>
      </c>
      <c r="DB33" s="103">
        <v>4060</v>
      </c>
      <c r="DC33" s="104">
        <v>4159</v>
      </c>
      <c r="DD33" s="105">
        <v>3861</v>
      </c>
      <c r="DE33" s="102">
        <v>4056</v>
      </c>
      <c r="DF33" s="103">
        <v>4129</v>
      </c>
      <c r="DG33" s="104">
        <v>4100</v>
      </c>
      <c r="DH33" s="105">
        <v>3976</v>
      </c>
      <c r="DI33" s="102">
        <v>3678</v>
      </c>
      <c r="DJ33" s="103">
        <v>3709</v>
      </c>
      <c r="DK33" s="104">
        <v>3622</v>
      </c>
      <c r="DL33" s="105">
        <v>3466</v>
      </c>
      <c r="DM33" s="102">
        <v>3654</v>
      </c>
      <c r="DN33" s="103">
        <v>3797</v>
      </c>
      <c r="DO33" s="104">
        <v>3435</v>
      </c>
      <c r="DP33" s="105">
        <v>3583</v>
      </c>
      <c r="DQ33" s="102">
        <v>3177</v>
      </c>
      <c r="DR33" s="103">
        <v>3060</v>
      </c>
      <c r="DS33" s="104">
        <v>3640</v>
      </c>
      <c r="DT33" s="105">
        <v>3345</v>
      </c>
      <c r="DU33" s="102">
        <v>3273</v>
      </c>
      <c r="DV33" s="103">
        <v>3077</v>
      </c>
      <c r="DW33" s="104">
        <v>2877</v>
      </c>
      <c r="DX33" s="105">
        <v>2925</v>
      </c>
      <c r="DY33" s="102">
        <v>3143</v>
      </c>
      <c r="DZ33" s="103">
        <v>3097</v>
      </c>
      <c r="EA33" s="104">
        <v>3230</v>
      </c>
      <c r="EB33" s="105">
        <v>3260</v>
      </c>
      <c r="EC33" s="102">
        <v>3182</v>
      </c>
      <c r="ED33" s="103">
        <v>3219</v>
      </c>
      <c r="EE33" s="104">
        <v>3162</v>
      </c>
      <c r="EF33" s="105">
        <v>3084</v>
      </c>
      <c r="EG33" s="102">
        <v>2969</v>
      </c>
      <c r="EH33" s="103">
        <v>2891</v>
      </c>
      <c r="EI33" s="104">
        <v>2550</v>
      </c>
      <c r="EJ33" s="105">
        <v>2546</v>
      </c>
      <c r="EK33" s="102">
        <v>2514</v>
      </c>
      <c r="EL33" s="103">
        <v>2702</v>
      </c>
      <c r="EM33" s="104">
        <v>2618</v>
      </c>
      <c r="EN33" s="105">
        <v>2570</v>
      </c>
      <c r="EO33" s="102">
        <v>2536</v>
      </c>
      <c r="EP33" s="103">
        <v>2573</v>
      </c>
      <c r="EQ33" s="104">
        <v>2564</v>
      </c>
      <c r="ER33" s="105">
        <v>2521</v>
      </c>
      <c r="ES33" s="102">
        <v>2490</v>
      </c>
      <c r="ET33" s="103">
        <v>2475</v>
      </c>
      <c r="EU33" s="104">
        <v>2545</v>
      </c>
      <c r="EV33" s="105">
        <v>2521</v>
      </c>
      <c r="EW33" s="102">
        <v>2568</v>
      </c>
      <c r="EX33" s="103">
        <v>2640</v>
      </c>
      <c r="EY33" s="104">
        <v>2640</v>
      </c>
      <c r="EZ33" s="105">
        <v>2709</v>
      </c>
      <c r="FA33" s="102">
        <v>2704</v>
      </c>
      <c r="FB33" s="103">
        <v>2829</v>
      </c>
      <c r="FC33" s="104">
        <v>2807</v>
      </c>
      <c r="FD33" s="105">
        <v>2747</v>
      </c>
      <c r="FE33" s="102">
        <v>2604</v>
      </c>
      <c r="FF33" s="103">
        <v>2588</v>
      </c>
      <c r="FG33" s="104">
        <v>2500</v>
      </c>
      <c r="FH33" s="105">
        <v>2434</v>
      </c>
      <c r="FI33" s="102">
        <v>2589</v>
      </c>
      <c r="FJ33" s="103">
        <v>2519</v>
      </c>
      <c r="FK33" s="104">
        <v>2471</v>
      </c>
      <c r="FL33" s="105">
        <v>2556</v>
      </c>
      <c r="FM33" s="102">
        <v>1626</v>
      </c>
      <c r="FN33" s="103">
        <v>1945</v>
      </c>
      <c r="FO33" s="104">
        <v>2178</v>
      </c>
      <c r="FP33" s="105">
        <v>2133</v>
      </c>
      <c r="FQ33" s="102">
        <v>2475</v>
      </c>
      <c r="FR33" s="103">
        <v>2526</v>
      </c>
      <c r="FS33" s="104">
        <v>2532</v>
      </c>
      <c r="FT33" s="105">
        <v>2527</v>
      </c>
      <c r="FU33" s="102">
        <v>2389</v>
      </c>
      <c r="FV33" s="103">
        <v>2330</v>
      </c>
      <c r="FW33" s="104" t="s">
        <v>231</v>
      </c>
      <c r="FX33" s="105" t="s">
        <v>231</v>
      </c>
    </row>
    <row r="34" spans="1:180" ht="15" customHeight="1" x14ac:dyDescent="0.3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</row>
    <row r="35" spans="1:180" ht="15" customHeight="1" x14ac:dyDescent="0.3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</row>
    <row r="36" spans="1:180" x14ac:dyDescent="0.3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</row>
    <row r="37" spans="1:180" x14ac:dyDescent="0.3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  <c r="FU37" s="56"/>
      <c r="FV37" s="57"/>
      <c r="FW37" s="54"/>
      <c r="FX37" s="55"/>
    </row>
    <row r="38" spans="1:180" s="171" customFormat="1" x14ac:dyDescent="0.35">
      <c r="A38" s="171" t="s">
        <v>151</v>
      </c>
      <c r="B38" s="187" t="s">
        <v>514</v>
      </c>
      <c r="C38" s="185"/>
      <c r="D38" s="177" t="s">
        <v>419</v>
      </c>
      <c r="E38" s="186" t="s">
        <v>416</v>
      </c>
      <c r="F38" s="129" t="s">
        <v>522</v>
      </c>
      <c r="G38" s="186" t="s">
        <v>407</v>
      </c>
      <c r="H38" s="186" t="s">
        <v>408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21665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21662</v>
      </c>
      <c r="EH38" s="59">
        <v>21281</v>
      </c>
      <c r="EI38" s="47">
        <v>21475</v>
      </c>
      <c r="EJ38" s="48">
        <v>20940</v>
      </c>
      <c r="EK38" s="58">
        <v>19550</v>
      </c>
      <c r="EL38" s="59">
        <v>20035</v>
      </c>
      <c r="EM38" s="47">
        <v>19804</v>
      </c>
      <c r="EN38" s="48">
        <v>20523</v>
      </c>
      <c r="EO38" s="58">
        <v>20022</v>
      </c>
      <c r="EP38" s="59">
        <v>19529</v>
      </c>
      <c r="EQ38" s="47">
        <v>19044</v>
      </c>
      <c r="ER38" s="48">
        <v>18743</v>
      </c>
      <c r="ES38" s="58">
        <v>16214</v>
      </c>
      <c r="ET38" s="59">
        <v>16538</v>
      </c>
      <c r="EU38" s="47">
        <v>17012</v>
      </c>
      <c r="EV38" s="48">
        <v>16361</v>
      </c>
      <c r="EW38" s="58">
        <v>15951</v>
      </c>
      <c r="EX38" s="59">
        <v>16853</v>
      </c>
      <c r="EY38" s="47">
        <v>15907</v>
      </c>
      <c r="EZ38" s="48">
        <v>15774</v>
      </c>
      <c r="FA38" s="58">
        <v>16035</v>
      </c>
      <c r="FB38" s="59">
        <v>16080</v>
      </c>
      <c r="FC38" s="47">
        <v>16418</v>
      </c>
      <c r="FD38" s="48">
        <v>16991</v>
      </c>
      <c r="FE38" s="58">
        <v>17320</v>
      </c>
      <c r="FF38" s="59">
        <v>17821</v>
      </c>
      <c r="FG38" s="47">
        <v>17527</v>
      </c>
      <c r="FH38" s="48">
        <v>17897</v>
      </c>
      <c r="FI38" s="58">
        <v>19320</v>
      </c>
      <c r="FJ38" s="59">
        <v>20016</v>
      </c>
      <c r="FK38" s="47">
        <v>21558</v>
      </c>
      <c r="FL38" s="48">
        <v>21749</v>
      </c>
      <c r="FM38" s="58">
        <v>20303</v>
      </c>
      <c r="FN38" s="59">
        <v>14965</v>
      </c>
      <c r="FO38" s="47">
        <v>24247</v>
      </c>
      <c r="FP38" s="48">
        <v>24180</v>
      </c>
      <c r="FQ38" s="58">
        <v>23371</v>
      </c>
      <c r="FR38" s="59">
        <v>23399</v>
      </c>
      <c r="FS38" s="47">
        <v>22606</v>
      </c>
      <c r="FT38" s="48">
        <v>23103</v>
      </c>
      <c r="FU38" s="58">
        <v>23885</v>
      </c>
      <c r="FV38" s="59">
        <v>23678</v>
      </c>
      <c r="FW38" s="47" t="s">
        <v>231</v>
      </c>
      <c r="FX38" s="48" t="s">
        <v>231</v>
      </c>
    </row>
    <row r="39" spans="1:180" s="171" customFormat="1" x14ac:dyDescent="0.35">
      <c r="A39" s="171" t="s">
        <v>152</v>
      </c>
      <c r="B39" s="188" t="s">
        <v>523</v>
      </c>
      <c r="C39" s="185"/>
      <c r="D39" s="177" t="s">
        <v>419</v>
      </c>
      <c r="E39" s="186" t="s">
        <v>416</v>
      </c>
      <c r="F39" s="129" t="s">
        <v>522</v>
      </c>
      <c r="G39" s="186" t="s">
        <v>424</v>
      </c>
      <c r="H39" s="186" t="s">
        <v>408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9453</v>
      </c>
      <c r="CL39" s="59">
        <v>9704</v>
      </c>
      <c r="CM39" s="47">
        <v>9636</v>
      </c>
      <c r="CN39" s="48">
        <v>9702</v>
      </c>
      <c r="CO39" s="58">
        <v>9506</v>
      </c>
      <c r="CP39" s="59">
        <v>9516</v>
      </c>
      <c r="CQ39" s="47">
        <v>9197</v>
      </c>
      <c r="CR39" s="48">
        <v>9219</v>
      </c>
      <c r="CS39" s="58">
        <v>8950</v>
      </c>
      <c r="CT39" s="59">
        <v>8865</v>
      </c>
      <c r="CU39" s="47">
        <v>8994</v>
      </c>
      <c r="CV39" s="48">
        <v>9392</v>
      </c>
      <c r="CW39" s="58">
        <v>9631</v>
      </c>
      <c r="CX39" s="59">
        <v>9895</v>
      </c>
      <c r="CY39" s="47">
        <v>10397</v>
      </c>
      <c r="CZ39" s="48">
        <v>11085</v>
      </c>
      <c r="DA39" s="58">
        <v>12138</v>
      </c>
      <c r="DB39" s="59">
        <v>12309</v>
      </c>
      <c r="DC39" s="47">
        <v>11938</v>
      </c>
      <c r="DD39" s="48">
        <v>12187</v>
      </c>
      <c r="DE39" s="58">
        <v>12123</v>
      </c>
      <c r="DF39" s="59">
        <v>12219</v>
      </c>
      <c r="DG39" s="47">
        <v>12833</v>
      </c>
      <c r="DH39" s="48">
        <v>12494</v>
      </c>
      <c r="DI39" s="58">
        <v>12914</v>
      </c>
      <c r="DJ39" s="59">
        <v>13636</v>
      </c>
      <c r="DK39" s="47">
        <v>13374</v>
      </c>
      <c r="DL39" s="48">
        <v>14322</v>
      </c>
      <c r="DM39" s="58">
        <v>14702</v>
      </c>
      <c r="DN39" s="59">
        <v>15003</v>
      </c>
      <c r="DO39" s="47">
        <v>15583</v>
      </c>
      <c r="DP39" s="48">
        <v>15120</v>
      </c>
      <c r="DQ39" s="58">
        <v>16072</v>
      </c>
      <c r="DR39" s="59">
        <v>14899</v>
      </c>
      <c r="DS39" s="47">
        <v>14333</v>
      </c>
      <c r="DT39" s="48">
        <v>12211</v>
      </c>
      <c r="DU39" s="58">
        <v>10999</v>
      </c>
      <c r="DV39" s="59">
        <v>10071</v>
      </c>
      <c r="DW39" s="47">
        <v>10111</v>
      </c>
      <c r="DX39" s="48">
        <v>10448</v>
      </c>
      <c r="DY39" s="58">
        <v>10433</v>
      </c>
      <c r="DZ39" s="59">
        <v>11304</v>
      </c>
      <c r="EA39" s="47">
        <v>10849</v>
      </c>
      <c r="EB39" s="48">
        <v>10899</v>
      </c>
      <c r="EC39" s="58">
        <v>11025</v>
      </c>
      <c r="ED39" s="59">
        <v>10931</v>
      </c>
      <c r="EE39" s="47">
        <v>10883</v>
      </c>
      <c r="EF39" s="48">
        <v>10855</v>
      </c>
      <c r="EG39" s="58">
        <v>10165</v>
      </c>
      <c r="EH39" s="59">
        <v>9773</v>
      </c>
      <c r="EI39" s="47">
        <v>10422</v>
      </c>
      <c r="EJ39" s="48">
        <v>9653</v>
      </c>
      <c r="EK39" s="58">
        <v>11886</v>
      </c>
      <c r="EL39" s="59">
        <v>12209</v>
      </c>
      <c r="EM39" s="47">
        <v>11296</v>
      </c>
      <c r="EN39" s="48">
        <v>11716</v>
      </c>
      <c r="EO39" s="58">
        <v>12094</v>
      </c>
      <c r="EP39" s="59">
        <v>11530</v>
      </c>
      <c r="EQ39" s="47">
        <v>11085</v>
      </c>
      <c r="ER39" s="48">
        <v>10547</v>
      </c>
      <c r="ES39" s="58">
        <v>8352</v>
      </c>
      <c r="ET39" s="59">
        <v>8551</v>
      </c>
      <c r="EU39" s="47">
        <v>8875</v>
      </c>
      <c r="EV39" s="48">
        <v>8458</v>
      </c>
      <c r="EW39" s="58">
        <v>8506</v>
      </c>
      <c r="EX39" s="59">
        <v>8589</v>
      </c>
      <c r="EY39" s="47">
        <v>8503</v>
      </c>
      <c r="EZ39" s="48">
        <v>9204</v>
      </c>
      <c r="FA39" s="58">
        <v>9022</v>
      </c>
      <c r="FB39" s="59">
        <v>9291</v>
      </c>
      <c r="FC39" s="47">
        <v>9342</v>
      </c>
      <c r="FD39" s="48">
        <v>9857</v>
      </c>
      <c r="FE39" s="58">
        <v>9216</v>
      </c>
      <c r="FF39" s="59">
        <v>9651</v>
      </c>
      <c r="FG39" s="47">
        <v>9854</v>
      </c>
      <c r="FH39" s="48">
        <v>9790</v>
      </c>
      <c r="FI39" s="58">
        <v>10350</v>
      </c>
      <c r="FJ39" s="59">
        <v>10496</v>
      </c>
      <c r="FK39" s="47">
        <v>10636</v>
      </c>
      <c r="FL39" s="48">
        <v>10720</v>
      </c>
      <c r="FM39" s="58">
        <v>9461</v>
      </c>
      <c r="FN39" s="59">
        <v>6789</v>
      </c>
      <c r="FO39" s="47">
        <v>11419</v>
      </c>
      <c r="FP39" s="48">
        <v>11472</v>
      </c>
      <c r="FQ39" s="58">
        <v>11361</v>
      </c>
      <c r="FR39" s="59">
        <v>11755</v>
      </c>
      <c r="FS39" s="47">
        <v>11063</v>
      </c>
      <c r="FT39" s="48">
        <v>11556</v>
      </c>
      <c r="FU39" s="58">
        <v>11563</v>
      </c>
      <c r="FV39" s="59">
        <v>10920</v>
      </c>
      <c r="FW39" s="47" t="s">
        <v>231</v>
      </c>
      <c r="FX39" s="48" t="s">
        <v>231</v>
      </c>
    </row>
    <row r="40" spans="1:180" s="171" customFormat="1" x14ac:dyDescent="0.35">
      <c r="A40" s="171" t="s">
        <v>153</v>
      </c>
      <c r="B40" s="187" t="s">
        <v>516</v>
      </c>
      <c r="C40" s="185"/>
      <c r="D40" s="177" t="s">
        <v>419</v>
      </c>
      <c r="E40" s="186" t="s">
        <v>416</v>
      </c>
      <c r="F40" s="129" t="s">
        <v>522</v>
      </c>
      <c r="G40" s="186" t="s">
        <v>407</v>
      </c>
      <c r="H40" s="186" t="s">
        <v>408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4608</v>
      </c>
      <c r="EH40" s="59">
        <v>4183</v>
      </c>
      <c r="EI40" s="47">
        <v>4001</v>
      </c>
      <c r="EJ40" s="48">
        <v>3652</v>
      </c>
      <c r="EK40" s="58">
        <v>3650</v>
      </c>
      <c r="EL40" s="59">
        <v>3715</v>
      </c>
      <c r="EM40" s="47">
        <v>3724</v>
      </c>
      <c r="EN40" s="48">
        <v>3924</v>
      </c>
      <c r="EO40" s="58">
        <v>3964</v>
      </c>
      <c r="EP40" s="59">
        <v>3932</v>
      </c>
      <c r="EQ40" s="47">
        <v>3772</v>
      </c>
      <c r="ER40" s="48">
        <v>3971</v>
      </c>
      <c r="ES40" s="58">
        <v>3884</v>
      </c>
      <c r="ET40" s="59">
        <v>4338</v>
      </c>
      <c r="EU40" s="47">
        <v>4362</v>
      </c>
      <c r="EV40" s="48">
        <v>4597</v>
      </c>
      <c r="EW40" s="58">
        <v>4494</v>
      </c>
      <c r="EX40" s="59">
        <v>4718</v>
      </c>
      <c r="EY40" s="47">
        <v>4788</v>
      </c>
      <c r="EZ40" s="48">
        <v>4935</v>
      </c>
      <c r="FA40" s="58">
        <v>5316</v>
      </c>
      <c r="FB40" s="59">
        <v>5584</v>
      </c>
      <c r="FC40" s="47">
        <v>5927</v>
      </c>
      <c r="FD40" s="48">
        <v>6047</v>
      </c>
      <c r="FE40" s="58">
        <v>6296</v>
      </c>
      <c r="FF40" s="59">
        <v>6508</v>
      </c>
      <c r="FG40" s="47">
        <v>6655</v>
      </c>
      <c r="FH40" s="48">
        <v>7112</v>
      </c>
      <c r="FI40" s="58">
        <v>7697</v>
      </c>
      <c r="FJ40" s="59">
        <v>7533</v>
      </c>
      <c r="FK40" s="47">
        <v>8022</v>
      </c>
      <c r="FL40" s="48">
        <v>8652</v>
      </c>
      <c r="FM40" s="58">
        <v>8072</v>
      </c>
      <c r="FN40" s="59">
        <v>6102</v>
      </c>
      <c r="FO40" s="47">
        <v>10448</v>
      </c>
      <c r="FP40" s="48">
        <v>10494</v>
      </c>
      <c r="FQ40" s="58">
        <v>10546</v>
      </c>
      <c r="FR40" s="59">
        <v>10818</v>
      </c>
      <c r="FS40" s="47">
        <v>10696</v>
      </c>
      <c r="FT40" s="48">
        <v>10776</v>
      </c>
      <c r="FU40" s="58">
        <v>11166</v>
      </c>
      <c r="FV40" s="59">
        <v>10667</v>
      </c>
      <c r="FW40" s="47" t="s">
        <v>231</v>
      </c>
      <c r="FX40" s="48" t="s">
        <v>231</v>
      </c>
    </row>
    <row r="41" spans="1:180" s="171" customFormat="1" x14ac:dyDescent="0.35">
      <c r="A41" s="171" t="s">
        <v>154</v>
      </c>
      <c r="B41" s="188" t="s">
        <v>523</v>
      </c>
      <c r="C41" s="185"/>
      <c r="D41" s="177" t="s">
        <v>419</v>
      </c>
      <c r="E41" s="186" t="s">
        <v>416</v>
      </c>
      <c r="F41" s="129" t="s">
        <v>522</v>
      </c>
      <c r="G41" s="186" t="s">
        <v>424</v>
      </c>
      <c r="H41" s="186" t="s">
        <v>408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2009</v>
      </c>
      <c r="CL41" s="59">
        <v>2148</v>
      </c>
      <c r="CM41" s="47">
        <v>2012</v>
      </c>
      <c r="CN41" s="48">
        <v>2030</v>
      </c>
      <c r="CO41" s="58">
        <v>2034</v>
      </c>
      <c r="CP41" s="59">
        <v>2047</v>
      </c>
      <c r="CQ41" s="47">
        <v>2124</v>
      </c>
      <c r="CR41" s="48">
        <v>2003</v>
      </c>
      <c r="CS41" s="58">
        <v>2111</v>
      </c>
      <c r="CT41" s="59">
        <v>2181</v>
      </c>
      <c r="CU41" s="47">
        <v>2219</v>
      </c>
      <c r="CV41" s="48">
        <v>2292</v>
      </c>
      <c r="CW41" s="58">
        <v>2327</v>
      </c>
      <c r="CX41" s="59">
        <v>2457</v>
      </c>
      <c r="CY41" s="47">
        <v>2784</v>
      </c>
      <c r="CZ41" s="48">
        <v>3038</v>
      </c>
      <c r="DA41" s="58">
        <v>3151</v>
      </c>
      <c r="DB41" s="59">
        <v>3158</v>
      </c>
      <c r="DC41" s="47">
        <v>3379</v>
      </c>
      <c r="DD41" s="48">
        <v>3368</v>
      </c>
      <c r="DE41" s="58">
        <v>3300</v>
      </c>
      <c r="DF41" s="59">
        <v>3635</v>
      </c>
      <c r="DG41" s="47">
        <v>3690</v>
      </c>
      <c r="DH41" s="48">
        <v>3978</v>
      </c>
      <c r="DI41" s="58">
        <v>4030</v>
      </c>
      <c r="DJ41" s="59">
        <v>3651</v>
      </c>
      <c r="DK41" s="47">
        <v>3800</v>
      </c>
      <c r="DL41" s="48">
        <v>3748</v>
      </c>
      <c r="DM41" s="58">
        <v>4358</v>
      </c>
      <c r="DN41" s="59">
        <v>4209</v>
      </c>
      <c r="DO41" s="47">
        <v>4348</v>
      </c>
      <c r="DP41" s="48">
        <v>4307</v>
      </c>
      <c r="DQ41" s="58">
        <v>4322</v>
      </c>
      <c r="DR41" s="59">
        <v>4512</v>
      </c>
      <c r="DS41" s="47">
        <v>4306</v>
      </c>
      <c r="DT41" s="48">
        <v>3590</v>
      </c>
      <c r="DU41" s="58">
        <v>3127</v>
      </c>
      <c r="DV41" s="59">
        <v>3169</v>
      </c>
      <c r="DW41" s="47">
        <v>3141</v>
      </c>
      <c r="DX41" s="48">
        <v>3497</v>
      </c>
      <c r="DY41" s="58">
        <v>3598</v>
      </c>
      <c r="DZ41" s="59">
        <v>3479</v>
      </c>
      <c r="EA41" s="47">
        <v>3734</v>
      </c>
      <c r="EB41" s="48">
        <v>3850</v>
      </c>
      <c r="EC41" s="58">
        <v>3980</v>
      </c>
      <c r="ED41" s="59">
        <v>3882</v>
      </c>
      <c r="EE41" s="47">
        <v>3854</v>
      </c>
      <c r="EF41" s="48">
        <v>4158</v>
      </c>
      <c r="EG41" s="58">
        <v>4085</v>
      </c>
      <c r="EH41" s="59">
        <v>3501</v>
      </c>
      <c r="EI41" s="47">
        <v>3401</v>
      </c>
      <c r="EJ41" s="48">
        <v>3099</v>
      </c>
      <c r="EK41" s="58">
        <v>3185</v>
      </c>
      <c r="EL41" s="59">
        <v>3150</v>
      </c>
      <c r="EM41" s="47">
        <v>3151</v>
      </c>
      <c r="EN41" s="48">
        <v>3341</v>
      </c>
      <c r="EO41" s="58">
        <v>3357</v>
      </c>
      <c r="EP41" s="59">
        <v>3136</v>
      </c>
      <c r="EQ41" s="47">
        <v>2892</v>
      </c>
      <c r="ER41" s="48">
        <v>3056</v>
      </c>
      <c r="ES41" s="58">
        <v>2753</v>
      </c>
      <c r="ET41" s="59">
        <v>3029</v>
      </c>
      <c r="EU41" s="47">
        <v>3042</v>
      </c>
      <c r="EV41" s="48">
        <v>3079</v>
      </c>
      <c r="EW41" s="58">
        <v>3150</v>
      </c>
      <c r="EX41" s="59">
        <v>3183</v>
      </c>
      <c r="EY41" s="47">
        <v>3345</v>
      </c>
      <c r="EZ41" s="48">
        <v>3409</v>
      </c>
      <c r="FA41" s="58">
        <v>3639</v>
      </c>
      <c r="FB41" s="59">
        <v>3613</v>
      </c>
      <c r="FC41" s="47">
        <v>3755</v>
      </c>
      <c r="FD41" s="48">
        <v>3954</v>
      </c>
      <c r="FE41" s="58">
        <v>3779</v>
      </c>
      <c r="FF41" s="59">
        <v>3935</v>
      </c>
      <c r="FG41" s="47">
        <v>4090</v>
      </c>
      <c r="FH41" s="48">
        <v>4163</v>
      </c>
      <c r="FI41" s="58">
        <v>4368</v>
      </c>
      <c r="FJ41" s="59">
        <v>4505</v>
      </c>
      <c r="FK41" s="47">
        <v>4740</v>
      </c>
      <c r="FL41" s="48">
        <v>5048</v>
      </c>
      <c r="FM41" s="58">
        <v>4739</v>
      </c>
      <c r="FN41" s="59">
        <v>3532</v>
      </c>
      <c r="FO41" s="47">
        <v>5429</v>
      </c>
      <c r="FP41" s="48">
        <v>5843</v>
      </c>
      <c r="FQ41" s="58">
        <v>6147</v>
      </c>
      <c r="FR41" s="59">
        <v>6801</v>
      </c>
      <c r="FS41" s="47">
        <v>6460</v>
      </c>
      <c r="FT41" s="48">
        <v>6591</v>
      </c>
      <c r="FU41" s="58">
        <v>6758</v>
      </c>
      <c r="FV41" s="59">
        <v>6950</v>
      </c>
      <c r="FW41" s="47" t="s">
        <v>231</v>
      </c>
      <c r="FX41" s="48" t="s">
        <v>231</v>
      </c>
    </row>
    <row r="42" spans="1:180" s="171" customFormat="1" x14ac:dyDescent="0.3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  <c r="FU42" s="58"/>
      <c r="FV42" s="59"/>
      <c r="FW42" s="47"/>
      <c r="FX42" s="48"/>
    </row>
    <row r="43" spans="1:180" s="171" customFormat="1" x14ac:dyDescent="0.3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  <c r="FU43" s="58"/>
      <c r="FV43" s="59"/>
      <c r="FW43" s="47"/>
      <c r="FX43" s="48"/>
    </row>
    <row r="44" spans="1:180" s="171" customFormat="1" x14ac:dyDescent="0.35">
      <c r="A44" s="171" t="s">
        <v>155</v>
      </c>
      <c r="B44" s="187" t="s">
        <v>514</v>
      </c>
      <c r="C44" s="185"/>
      <c r="D44" s="177" t="s">
        <v>404</v>
      </c>
      <c r="E44" s="186" t="s">
        <v>416</v>
      </c>
      <c r="F44" s="129" t="s">
        <v>522</v>
      </c>
      <c r="G44" s="186" t="s">
        <v>483</v>
      </c>
      <c r="H44" s="186" t="s">
        <v>464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2431</v>
      </c>
      <c r="BA44" s="58">
        <v>2566</v>
      </c>
      <c r="BB44" s="59">
        <v>2587</v>
      </c>
      <c r="BC44" s="47">
        <v>2676</v>
      </c>
      <c r="BD44" s="48">
        <v>2741</v>
      </c>
      <c r="BE44" s="58">
        <v>2814</v>
      </c>
      <c r="BF44" s="59">
        <v>2928</v>
      </c>
      <c r="BG44" s="47">
        <v>2905</v>
      </c>
      <c r="BH44" s="48">
        <v>3026</v>
      </c>
      <c r="BI44" s="58">
        <v>3077</v>
      </c>
      <c r="BJ44" s="59">
        <v>3015</v>
      </c>
      <c r="BK44" s="47">
        <v>3038</v>
      </c>
      <c r="BL44" s="48">
        <v>3002</v>
      </c>
      <c r="BM44" s="58">
        <v>2880</v>
      </c>
      <c r="BN44" s="59">
        <v>2855</v>
      </c>
      <c r="BO44" s="47">
        <v>2732</v>
      </c>
      <c r="BP44" s="48">
        <v>2588</v>
      </c>
      <c r="BQ44" s="58">
        <v>2845</v>
      </c>
      <c r="BR44" s="59">
        <v>2705</v>
      </c>
      <c r="BS44" s="47">
        <v>2905</v>
      </c>
      <c r="BT44" s="48">
        <v>3022</v>
      </c>
      <c r="BU44" s="58">
        <v>2783</v>
      </c>
      <c r="BV44" s="59">
        <v>2924</v>
      </c>
      <c r="BW44" s="47">
        <v>2843</v>
      </c>
      <c r="BX44" s="48">
        <v>2996</v>
      </c>
      <c r="BY44" s="58">
        <v>2895</v>
      </c>
      <c r="BZ44" s="59">
        <v>2961</v>
      </c>
      <c r="CA44" s="47">
        <v>2939</v>
      </c>
      <c r="CB44" s="48">
        <v>2714</v>
      </c>
      <c r="CC44" s="58">
        <v>2751</v>
      </c>
      <c r="CD44" s="59">
        <v>2613</v>
      </c>
      <c r="CE44" s="47">
        <v>2473</v>
      </c>
      <c r="CF44" s="48">
        <v>2344</v>
      </c>
      <c r="CG44" s="58">
        <v>2489</v>
      </c>
      <c r="CH44" s="59">
        <v>2397</v>
      </c>
      <c r="CI44" s="47">
        <v>2330</v>
      </c>
      <c r="CJ44" s="48">
        <v>2194</v>
      </c>
      <c r="CK44" s="58">
        <v>2116</v>
      </c>
      <c r="CL44" s="59">
        <v>2031</v>
      </c>
      <c r="CM44" s="47">
        <v>2288</v>
      </c>
      <c r="CN44" s="48">
        <v>2251</v>
      </c>
      <c r="CO44" s="58">
        <v>1667</v>
      </c>
      <c r="CP44" s="59">
        <v>2596</v>
      </c>
      <c r="CQ44" s="47">
        <v>2466</v>
      </c>
      <c r="CR44" s="48">
        <v>2466</v>
      </c>
      <c r="CS44" s="58">
        <v>2218</v>
      </c>
      <c r="CT44" s="59">
        <v>2744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2694</v>
      </c>
      <c r="DB44" s="59">
        <v>2609</v>
      </c>
      <c r="DC44" s="47">
        <v>2630</v>
      </c>
      <c r="DD44" s="48">
        <v>2686</v>
      </c>
      <c r="DE44" s="58">
        <v>2951</v>
      </c>
      <c r="DF44" s="59">
        <v>2750</v>
      </c>
      <c r="DG44" s="47">
        <v>2729</v>
      </c>
      <c r="DH44" s="48">
        <v>2783</v>
      </c>
      <c r="DI44" s="58">
        <v>2509</v>
      </c>
      <c r="DJ44" s="59">
        <v>2661</v>
      </c>
      <c r="DK44" s="47">
        <v>2880</v>
      </c>
      <c r="DL44" s="48">
        <v>3024</v>
      </c>
      <c r="DM44" s="58">
        <v>2974</v>
      </c>
      <c r="DN44" s="59">
        <v>3236</v>
      </c>
      <c r="DO44" s="47">
        <v>3394</v>
      </c>
      <c r="DP44" s="48">
        <v>3360</v>
      </c>
      <c r="DQ44" s="58">
        <v>3377</v>
      </c>
      <c r="DR44" s="59">
        <v>3504</v>
      </c>
      <c r="DS44" s="47">
        <v>3640</v>
      </c>
      <c r="DT44" s="48">
        <v>4083</v>
      </c>
      <c r="DU44" s="58">
        <v>4268</v>
      </c>
      <c r="DV44" s="59">
        <v>4436</v>
      </c>
      <c r="DW44" s="47">
        <v>4271</v>
      </c>
      <c r="DX44" s="48">
        <v>4320</v>
      </c>
      <c r="DY44" s="58">
        <v>4398</v>
      </c>
      <c r="DZ44" s="59">
        <v>4031</v>
      </c>
      <c r="EA44" s="47">
        <v>3992</v>
      </c>
      <c r="EB44" s="48">
        <v>3866</v>
      </c>
      <c r="EC44" s="58">
        <v>3980</v>
      </c>
      <c r="ED44" s="59">
        <v>3989</v>
      </c>
      <c r="EE44" s="47">
        <v>3798</v>
      </c>
      <c r="EF44" s="48">
        <v>3755</v>
      </c>
      <c r="EG44" s="58">
        <v>3840</v>
      </c>
      <c r="EH44" s="59">
        <v>3792</v>
      </c>
      <c r="EI44" s="47">
        <v>3923</v>
      </c>
      <c r="EJ44" s="48">
        <v>4152</v>
      </c>
      <c r="EK44" s="58">
        <v>3918</v>
      </c>
      <c r="EL44" s="59">
        <v>3971</v>
      </c>
      <c r="EM44" s="47">
        <v>3983</v>
      </c>
      <c r="EN44" s="48">
        <v>3993</v>
      </c>
      <c r="EO44" s="58">
        <v>4040</v>
      </c>
      <c r="EP44" s="59">
        <v>4013</v>
      </c>
      <c r="EQ44" s="47">
        <v>4071</v>
      </c>
      <c r="ER44" s="48">
        <v>3856</v>
      </c>
      <c r="ES44" s="58">
        <v>4454</v>
      </c>
      <c r="ET44" s="59">
        <v>3769</v>
      </c>
      <c r="EU44" s="47">
        <v>3851</v>
      </c>
      <c r="EV44" s="48">
        <v>3734</v>
      </c>
      <c r="EW44" s="58">
        <v>3703</v>
      </c>
      <c r="EX44" s="59">
        <v>3526</v>
      </c>
      <c r="EY44" s="47">
        <v>3306</v>
      </c>
      <c r="EZ44" s="48">
        <v>3148</v>
      </c>
      <c r="FA44" s="58">
        <v>3135</v>
      </c>
      <c r="FB44" s="59">
        <v>3090</v>
      </c>
      <c r="FC44" s="47">
        <v>3053</v>
      </c>
      <c r="FD44" s="48">
        <v>2914</v>
      </c>
      <c r="FE44" s="58">
        <v>2846</v>
      </c>
      <c r="FF44" s="59">
        <v>3046</v>
      </c>
      <c r="FG44" s="47">
        <v>3097</v>
      </c>
      <c r="FH44" s="48">
        <v>2930</v>
      </c>
      <c r="FI44" s="58">
        <v>2810</v>
      </c>
      <c r="FJ44" s="59">
        <v>2924</v>
      </c>
      <c r="FK44" s="47">
        <v>2757</v>
      </c>
      <c r="FL44" s="48">
        <v>2659</v>
      </c>
      <c r="FM44" s="58">
        <v>1968</v>
      </c>
      <c r="FN44" s="59">
        <v>1075</v>
      </c>
      <c r="FO44" s="47">
        <v>1759</v>
      </c>
      <c r="FP44" s="48">
        <v>1280</v>
      </c>
      <c r="FQ44" s="58">
        <v>1337</v>
      </c>
      <c r="FR44" s="59">
        <v>1509</v>
      </c>
      <c r="FS44" s="47">
        <v>1680</v>
      </c>
      <c r="FT44" s="48">
        <v>1476</v>
      </c>
      <c r="FU44" s="58">
        <v>1713</v>
      </c>
      <c r="FV44" s="59">
        <v>2041</v>
      </c>
      <c r="FW44" s="47" t="s">
        <v>231</v>
      </c>
      <c r="FX44" s="48" t="s">
        <v>231</v>
      </c>
    </row>
    <row r="45" spans="1:180" s="171" customFormat="1" x14ac:dyDescent="0.35">
      <c r="A45" s="171" t="s">
        <v>156</v>
      </c>
      <c r="B45" s="172" t="s">
        <v>516</v>
      </c>
      <c r="C45" s="173"/>
      <c r="D45" s="174" t="s">
        <v>404</v>
      </c>
      <c r="E45" s="175" t="s">
        <v>416</v>
      </c>
      <c r="F45" s="112" t="s">
        <v>522</v>
      </c>
      <c r="G45" s="175" t="s">
        <v>483</v>
      </c>
      <c r="H45" s="175" t="s">
        <v>464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673</v>
      </c>
      <c r="BY45" s="102">
        <v>667</v>
      </c>
      <c r="BZ45" s="103">
        <v>632</v>
      </c>
      <c r="CA45" s="104">
        <v>552</v>
      </c>
      <c r="CB45" s="105">
        <v>560</v>
      </c>
      <c r="CC45" s="102">
        <v>572</v>
      </c>
      <c r="CD45" s="103">
        <v>534</v>
      </c>
      <c r="CE45" s="104">
        <v>497</v>
      </c>
      <c r="CF45" s="105">
        <v>492</v>
      </c>
      <c r="CG45" s="102">
        <v>513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409</v>
      </c>
      <c r="CO45" s="102">
        <v>270</v>
      </c>
      <c r="CP45" s="103">
        <v>378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400</v>
      </c>
      <c r="CX45" s="103">
        <v>333</v>
      </c>
      <c r="CY45" s="104">
        <v>317</v>
      </c>
      <c r="CZ45" s="105">
        <v>333</v>
      </c>
      <c r="DA45" s="102">
        <v>314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335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375</v>
      </c>
      <c r="DQ45" s="102">
        <v>378</v>
      </c>
      <c r="DR45" s="103">
        <v>414</v>
      </c>
      <c r="DS45" s="104">
        <v>498</v>
      </c>
      <c r="DT45" s="105">
        <v>627</v>
      </c>
      <c r="DU45" s="102">
        <v>677</v>
      </c>
      <c r="DV45" s="103">
        <v>658</v>
      </c>
      <c r="DW45" s="104">
        <v>550</v>
      </c>
      <c r="DX45" s="105">
        <v>487</v>
      </c>
      <c r="DY45" s="102">
        <v>523</v>
      </c>
      <c r="DZ45" s="103">
        <v>490</v>
      </c>
      <c r="EA45" s="104">
        <v>519</v>
      </c>
      <c r="EB45" s="105">
        <v>421</v>
      </c>
      <c r="EC45" s="102">
        <v>510</v>
      </c>
      <c r="ED45" s="103">
        <v>437</v>
      </c>
      <c r="EE45" s="104">
        <v>433</v>
      </c>
      <c r="EF45" s="105">
        <v>498</v>
      </c>
      <c r="EG45" s="102">
        <v>462</v>
      </c>
      <c r="EH45" s="103">
        <v>495</v>
      </c>
      <c r="EI45" s="104">
        <v>547</v>
      </c>
      <c r="EJ45" s="105">
        <v>574</v>
      </c>
      <c r="EK45" s="102">
        <v>538</v>
      </c>
      <c r="EL45" s="103">
        <v>541</v>
      </c>
      <c r="EM45" s="104">
        <v>529</v>
      </c>
      <c r="EN45" s="105">
        <v>556</v>
      </c>
      <c r="EO45" s="102">
        <v>563</v>
      </c>
      <c r="EP45" s="103">
        <v>559</v>
      </c>
      <c r="EQ45" s="104">
        <v>544</v>
      </c>
      <c r="ER45" s="105">
        <v>549</v>
      </c>
      <c r="ES45" s="102">
        <v>580</v>
      </c>
      <c r="ET45" s="103">
        <v>545</v>
      </c>
      <c r="EU45" s="104">
        <v>521</v>
      </c>
      <c r="EV45" s="105">
        <v>497</v>
      </c>
      <c r="EW45" s="102">
        <v>555</v>
      </c>
      <c r="EX45" s="103">
        <v>560</v>
      </c>
      <c r="EY45" s="104">
        <v>505</v>
      </c>
      <c r="EZ45" s="105">
        <v>510</v>
      </c>
      <c r="FA45" s="102">
        <v>439</v>
      </c>
      <c r="FB45" s="103">
        <v>426</v>
      </c>
      <c r="FC45" s="104">
        <v>431</v>
      </c>
      <c r="FD45" s="105">
        <v>437</v>
      </c>
      <c r="FE45" s="102">
        <v>439</v>
      </c>
      <c r="FF45" s="103">
        <v>429</v>
      </c>
      <c r="FG45" s="104">
        <v>401</v>
      </c>
      <c r="FH45" s="105">
        <v>405</v>
      </c>
      <c r="FI45" s="102">
        <v>423</v>
      </c>
      <c r="FJ45" s="103">
        <v>443</v>
      </c>
      <c r="FK45" s="104">
        <v>380</v>
      </c>
      <c r="FL45" s="105">
        <v>404</v>
      </c>
      <c r="FM45" s="102">
        <v>267</v>
      </c>
      <c r="FN45" s="103">
        <v>212</v>
      </c>
      <c r="FO45" s="104">
        <v>349</v>
      </c>
      <c r="FP45" s="105">
        <v>298</v>
      </c>
      <c r="FQ45" s="102">
        <v>318</v>
      </c>
      <c r="FR45" s="103">
        <v>341</v>
      </c>
      <c r="FS45" s="104">
        <v>291</v>
      </c>
      <c r="FT45" s="105">
        <v>275</v>
      </c>
      <c r="FU45" s="102">
        <v>331</v>
      </c>
      <c r="FV45" s="103">
        <v>277</v>
      </c>
      <c r="FW45" s="104" t="s">
        <v>231</v>
      </c>
      <c r="FX45" s="105" t="s">
        <v>231</v>
      </c>
    </row>
    <row r="46" spans="1:180" x14ac:dyDescent="0.3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</row>
    <row r="47" spans="1:180" ht="17.25" customHeight="1" thickBot="1" x14ac:dyDescent="0.4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</row>
    <row r="48" spans="1:180" ht="12" customHeight="1" x14ac:dyDescent="0.35"/>
  </sheetData>
  <mergeCells count="47">
    <mergeCell ref="FU4:FX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EW4:EZ4"/>
    <mergeCell ref="ES4:EV4"/>
    <mergeCell ref="FQ4:FT4"/>
    <mergeCell ref="FM4:FP4"/>
    <mergeCell ref="FI4:F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FE4:FH4"/>
    <mergeCell ref="FA4:FD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3:G14 I7:AF7 I18:AF18 B12:D12 D15:H15">
    <cfRule type="cellIs" dxfId="676" priority="436" stopIfTrue="1" operator="equal">
      <formula>0</formula>
    </cfRule>
  </conditionalFormatting>
  <conditionalFormatting sqref="B18:D20">
    <cfRule type="cellIs" dxfId="675" priority="435" stopIfTrue="1" operator="equal">
      <formula>0</formula>
    </cfRule>
  </conditionalFormatting>
  <conditionalFormatting sqref="F17 F5:F9">
    <cfRule type="cellIs" dxfId="674" priority="430" stopIfTrue="1" operator="equal">
      <formula>0</formula>
    </cfRule>
  </conditionalFormatting>
  <conditionalFormatting sqref="F18:F20">
    <cfRule type="cellIs" dxfId="673" priority="429" stopIfTrue="1" operator="equal">
      <formula>0</formula>
    </cfRule>
  </conditionalFormatting>
  <conditionalFormatting sqref="H18:H20">
    <cfRule type="cellIs" dxfId="672" priority="415" stopIfTrue="1" operator="equal">
      <formula>0</formula>
    </cfRule>
  </conditionalFormatting>
  <conditionalFormatting sqref="E17 E5:E9">
    <cfRule type="cellIs" dxfId="671" priority="433" stopIfTrue="1" operator="equal">
      <formula>0</formula>
    </cfRule>
  </conditionalFormatting>
  <conditionalFormatting sqref="E18:E20">
    <cfRule type="cellIs" dxfId="670" priority="432" stopIfTrue="1" operator="equal">
      <formula>0</formula>
    </cfRule>
  </conditionalFormatting>
  <conditionalFormatting sqref="B15:C15">
    <cfRule type="cellIs" dxfId="669" priority="422" stopIfTrue="1" operator="equal">
      <formula>0</formula>
    </cfRule>
  </conditionalFormatting>
  <conditionalFormatting sqref="D22">
    <cfRule type="cellIs" dxfId="668" priority="410" stopIfTrue="1" operator="equal">
      <formula>0</formula>
    </cfRule>
  </conditionalFormatting>
  <conditionalFormatting sqref="G17">
    <cfRule type="cellIs" dxfId="667" priority="427" stopIfTrue="1" operator="equal">
      <formula>0</formula>
    </cfRule>
  </conditionalFormatting>
  <conditionalFormatting sqref="G18:G20">
    <cfRule type="cellIs" dxfId="666" priority="426" stopIfTrue="1" operator="equal">
      <formula>0</formula>
    </cfRule>
  </conditionalFormatting>
  <conditionalFormatting sqref="H5:H9 H13:H14">
    <cfRule type="cellIs" dxfId="665" priority="417" stopIfTrue="1" operator="equal">
      <formula>0</formula>
    </cfRule>
  </conditionalFormatting>
  <conditionalFormatting sqref="A7">
    <cfRule type="cellIs" dxfId="664" priority="406" stopIfTrue="1" operator="equal">
      <formula>0</formula>
    </cfRule>
  </conditionalFormatting>
  <conditionalFormatting sqref="G12">
    <cfRule type="cellIs" dxfId="663" priority="421" stopIfTrue="1" operator="equal">
      <formula>0</formula>
    </cfRule>
  </conditionalFormatting>
  <conditionalFormatting sqref="G22">
    <cfRule type="cellIs" dxfId="662" priority="408" stopIfTrue="1" operator="equal">
      <formula>0</formula>
    </cfRule>
  </conditionalFormatting>
  <conditionalFormatting sqref="H12">
    <cfRule type="cellIs" dxfId="661" priority="413" stopIfTrue="1" operator="equal">
      <formula>0</formula>
    </cfRule>
  </conditionalFormatting>
  <conditionalFormatting sqref="H17">
    <cfRule type="cellIs" dxfId="660" priority="416" stopIfTrue="1" operator="equal">
      <formula>0</formula>
    </cfRule>
  </conditionalFormatting>
  <conditionalFormatting sqref="H22">
    <cfRule type="cellIs" dxfId="659" priority="407" stopIfTrue="1" operator="equal">
      <formula>0</formula>
    </cfRule>
  </conditionalFormatting>
  <conditionalFormatting sqref="B22:C22">
    <cfRule type="cellIs" dxfId="658" priority="411" stopIfTrue="1" operator="equal">
      <formula>0</formula>
    </cfRule>
  </conditionalFormatting>
  <conditionalFormatting sqref="A18">
    <cfRule type="cellIs" dxfId="657" priority="405" stopIfTrue="1" operator="equal">
      <formula>0</formula>
    </cfRule>
  </conditionalFormatting>
  <conditionalFormatting sqref="E22">
    <cfRule type="cellIs" dxfId="656" priority="398" stopIfTrue="1" operator="equal">
      <formula>0</formula>
    </cfRule>
  </conditionalFormatting>
  <conditionalFormatting sqref="EK18:EN18">
    <cfRule type="cellIs" dxfId="655" priority="394" stopIfTrue="1" operator="equal">
      <formula>0</formula>
    </cfRule>
  </conditionalFormatting>
  <conditionalFormatting sqref="A1">
    <cfRule type="cellIs" dxfId="654" priority="401" stopIfTrue="1" operator="equal">
      <formula>0</formula>
    </cfRule>
  </conditionalFormatting>
  <conditionalFormatting sqref="A4">
    <cfRule type="cellIs" dxfId="653" priority="403" stopIfTrue="1" operator="equal">
      <formula>0</formula>
    </cfRule>
  </conditionalFormatting>
  <conditionalFormatting sqref="A3:H3">
    <cfRule type="cellIs" dxfId="652" priority="402" stopIfTrue="1" operator="equal">
      <formula>0</formula>
    </cfRule>
  </conditionalFormatting>
  <conditionalFormatting sqref="E12">
    <cfRule type="cellIs" dxfId="651" priority="400" stopIfTrue="1" operator="equal">
      <formula>0</formula>
    </cfRule>
  </conditionalFormatting>
  <conditionalFormatting sqref="EK5:EK6">
    <cfRule type="cellIs" dxfId="650" priority="396" stopIfTrue="1" operator="equal">
      <formula>0</formula>
    </cfRule>
  </conditionalFormatting>
  <conditionalFormatting sqref="EK7:EN7">
    <cfRule type="cellIs" dxfId="649" priority="395" stopIfTrue="1" operator="equal">
      <formula>0</formula>
    </cfRule>
  </conditionalFormatting>
  <conditionalFormatting sqref="EK3">
    <cfRule type="cellIs" dxfId="648" priority="392" stopIfTrue="1" operator="equal">
      <formula>0</formula>
    </cfRule>
  </conditionalFormatting>
  <conditionalFormatting sqref="EG5:EG6">
    <cfRule type="cellIs" dxfId="647" priority="390" stopIfTrue="1" operator="equal">
      <formula>0</formula>
    </cfRule>
  </conditionalFormatting>
  <conditionalFormatting sqref="EG7:EJ7">
    <cfRule type="cellIs" dxfId="646" priority="389" stopIfTrue="1" operator="equal">
      <formula>0</formula>
    </cfRule>
  </conditionalFormatting>
  <conditionalFormatting sqref="EG18:EJ18">
    <cfRule type="cellIs" dxfId="645" priority="388" stopIfTrue="1" operator="equal">
      <formula>0</formula>
    </cfRule>
  </conditionalFormatting>
  <conditionalFormatting sqref="EG3">
    <cfRule type="cellIs" dxfId="644" priority="386" stopIfTrue="1" operator="equal">
      <formula>0</formula>
    </cfRule>
  </conditionalFormatting>
  <conditionalFormatting sqref="CK5:CK6 CO5:CO6 CS5:CS6 CW5:CW6 DA5:DA6 DE5:DE6 DI5:DI6 DM5:DM6 DQ5:DQ6 DU5:DU6 DY5:DY6 EC5:EC6">
    <cfRule type="cellIs" dxfId="643" priority="384" stopIfTrue="1" operator="equal">
      <formula>0</formula>
    </cfRule>
  </conditionalFormatting>
  <conditionalFormatting sqref="CK7:EF7">
    <cfRule type="cellIs" dxfId="642" priority="383" stopIfTrue="1" operator="equal">
      <formula>0</formula>
    </cfRule>
  </conditionalFormatting>
  <conditionalFormatting sqref="CK18:EF18">
    <cfRule type="cellIs" dxfId="641" priority="382" stopIfTrue="1" operator="equal">
      <formula>0</formula>
    </cfRule>
  </conditionalFormatting>
  <conditionalFormatting sqref="CK3 CO3 CS3 CW3 DA3 DE3 DI3 DM3 DQ3 DU3 DY3 EC3">
    <cfRule type="cellIs" dxfId="640" priority="380" stopIfTrue="1" operator="equal">
      <formula>0</formula>
    </cfRule>
  </conditionalFormatting>
  <conditionalFormatting sqref="CG5:CG6">
    <cfRule type="cellIs" dxfId="639" priority="378" stopIfTrue="1" operator="equal">
      <formula>0</formula>
    </cfRule>
  </conditionalFormatting>
  <conditionalFormatting sqref="CG7:CJ7">
    <cfRule type="cellIs" dxfId="638" priority="377" stopIfTrue="1" operator="equal">
      <formula>0</formula>
    </cfRule>
  </conditionalFormatting>
  <conditionalFormatting sqref="CG18:CJ18">
    <cfRule type="cellIs" dxfId="637" priority="376" stopIfTrue="1" operator="equal">
      <formula>0</formula>
    </cfRule>
  </conditionalFormatting>
  <conditionalFormatting sqref="CG3">
    <cfRule type="cellIs" dxfId="636" priority="374" stopIfTrue="1" operator="equal">
      <formula>0</formula>
    </cfRule>
  </conditionalFormatting>
  <conditionalFormatting sqref="CC5:CC6">
    <cfRule type="cellIs" dxfId="635" priority="372" stopIfTrue="1" operator="equal">
      <formula>0</formula>
    </cfRule>
  </conditionalFormatting>
  <conditionalFormatting sqref="CC7:CF7">
    <cfRule type="cellIs" dxfId="634" priority="371" stopIfTrue="1" operator="equal">
      <formula>0</formula>
    </cfRule>
  </conditionalFormatting>
  <conditionalFormatting sqref="CC18:CF18">
    <cfRule type="cellIs" dxfId="633" priority="370" stopIfTrue="1" operator="equal">
      <formula>0</formula>
    </cfRule>
  </conditionalFormatting>
  <conditionalFormatting sqref="CC3">
    <cfRule type="cellIs" dxfId="632" priority="368" stopIfTrue="1" operator="equal">
      <formula>0</formula>
    </cfRule>
  </conditionalFormatting>
  <conditionalFormatting sqref="AG5:AG6 AK5:AK6 AO5:AO6 AS5:AS6 AW5:AW6 BA5:BA6 BE5:BE6 BI5:BI6 BM5:BM6 BQ5:BQ6 BU5:BU6 BY5:BY6">
    <cfRule type="cellIs" dxfId="631" priority="366" stopIfTrue="1" operator="equal">
      <formula>0</formula>
    </cfRule>
  </conditionalFormatting>
  <conditionalFormatting sqref="AG7:CB7">
    <cfRule type="cellIs" dxfId="630" priority="365" stopIfTrue="1" operator="equal">
      <formula>0</formula>
    </cfRule>
  </conditionalFormatting>
  <conditionalFormatting sqref="AG18:CB18">
    <cfRule type="cellIs" dxfId="629" priority="364" stopIfTrue="1" operator="equal">
      <formula>0</formula>
    </cfRule>
  </conditionalFormatting>
  <conditionalFormatting sqref="F10">
    <cfRule type="cellIs" dxfId="628" priority="357" stopIfTrue="1" operator="equal">
      <formula>0</formula>
    </cfRule>
  </conditionalFormatting>
  <conditionalFormatting sqref="AG3 AK3 AO3 AS3 AW3 BA3 BE3 BI3 BM3 BQ3 BU3 BY3">
    <cfRule type="cellIs" dxfId="627" priority="362" stopIfTrue="1" operator="equal">
      <formula>0</formula>
    </cfRule>
  </conditionalFormatting>
  <conditionalFormatting sqref="I4 M4">
    <cfRule type="cellIs" dxfId="626" priority="361" stopIfTrue="1" operator="equal">
      <formula>0</formula>
    </cfRule>
  </conditionalFormatting>
  <conditionalFormatting sqref="I5:I6 M5:M6 Q5:Q6 U5:U6 Y5:Y6 AC5:AC6">
    <cfRule type="cellIs" dxfId="625" priority="360" stopIfTrue="1" operator="equal">
      <formula>0</formula>
    </cfRule>
  </conditionalFormatting>
  <conditionalFormatting sqref="I3 M3 Q3 U3 Y3 AC3">
    <cfRule type="cellIs" dxfId="624" priority="359" stopIfTrue="1" operator="equal">
      <formula>0</formula>
    </cfRule>
  </conditionalFormatting>
  <conditionalFormatting sqref="E10">
    <cfRule type="cellIs" dxfId="623" priority="354" stopIfTrue="1" operator="equal">
      <formula>0</formula>
    </cfRule>
  </conditionalFormatting>
  <conditionalFormatting sqref="E21">
    <cfRule type="cellIs" dxfId="622" priority="348" stopIfTrue="1" operator="equal">
      <formula>0</formula>
    </cfRule>
  </conditionalFormatting>
  <conditionalFormatting sqref="B10:D10">
    <cfRule type="cellIs" dxfId="621" priority="358" stopIfTrue="1" operator="equal">
      <formula>0</formula>
    </cfRule>
  </conditionalFormatting>
  <conditionalFormatting sqref="G10">
    <cfRule type="cellIs" dxfId="620" priority="356" stopIfTrue="1" operator="equal">
      <formula>0</formula>
    </cfRule>
  </conditionalFormatting>
  <conditionalFormatting sqref="H10">
    <cfRule type="cellIs" dxfId="619" priority="355" stopIfTrue="1" operator="equal">
      <formula>0</formula>
    </cfRule>
  </conditionalFormatting>
  <conditionalFormatting sqref="B21:C21">
    <cfRule type="cellIs" dxfId="618" priority="353" stopIfTrue="1" operator="equal">
      <formula>0</formula>
    </cfRule>
  </conditionalFormatting>
  <conditionalFormatting sqref="G21">
    <cfRule type="cellIs" dxfId="617" priority="350" stopIfTrue="1" operator="equal">
      <formula>0</formula>
    </cfRule>
  </conditionalFormatting>
  <conditionalFormatting sqref="D21">
    <cfRule type="cellIs" dxfId="616" priority="352" stopIfTrue="1" operator="equal">
      <formula>0</formula>
    </cfRule>
  </conditionalFormatting>
  <conditionalFormatting sqref="H21">
    <cfRule type="cellIs" dxfId="615" priority="349" stopIfTrue="1" operator="equal">
      <formula>0</formula>
    </cfRule>
  </conditionalFormatting>
  <conditionalFormatting sqref="B46:H46">
    <cfRule type="cellIs" dxfId="614" priority="319" stopIfTrue="1" operator="equal">
      <formula>0</formula>
    </cfRule>
  </conditionalFormatting>
  <conditionalFormatting sqref="E11">
    <cfRule type="cellIs" dxfId="613" priority="251" stopIfTrue="1" operator="equal">
      <formula>0</formula>
    </cfRule>
  </conditionalFormatting>
  <conditionalFormatting sqref="B11:C11">
    <cfRule type="cellIs" dxfId="612" priority="256" stopIfTrue="1" operator="equal">
      <formula>0</formula>
    </cfRule>
  </conditionalFormatting>
  <conditionalFormatting sqref="CK23 CO23 CS23 CW23 DA23 DE23 DI23 DM23 DQ23 DU23 DY23 EC23">
    <cfRule type="cellIs" dxfId="611" priority="236" stopIfTrue="1" operator="equal">
      <formula>0</formula>
    </cfRule>
  </conditionalFormatting>
  <conditionalFormatting sqref="D11">
    <cfRule type="cellIs" dxfId="610" priority="255" stopIfTrue="1" operator="equal">
      <formula>0</formula>
    </cfRule>
  </conditionalFormatting>
  <conditionalFormatting sqref="G11">
    <cfRule type="cellIs" dxfId="609" priority="253" stopIfTrue="1" operator="equal">
      <formula>0</formula>
    </cfRule>
  </conditionalFormatting>
  <conditionalFormatting sqref="H11">
    <cfRule type="cellIs" dxfId="608" priority="252" stopIfTrue="1" operator="equal">
      <formula>0</formula>
    </cfRule>
  </conditionalFormatting>
  <conditionalFormatting sqref="B23:D26 G23:G26 B30:G31 I24:AF24 B29:D29 D33:E33 G33:H33">
    <cfRule type="cellIs" dxfId="607" priority="250" stopIfTrue="1" operator="equal">
      <formula>0</formula>
    </cfRule>
  </conditionalFormatting>
  <conditionalFormatting sqref="F23:F26">
    <cfRule type="cellIs" dxfId="606" priority="248" stopIfTrue="1" operator="equal">
      <formula>0</formula>
    </cfRule>
  </conditionalFormatting>
  <conditionalFormatting sqref="E23:E26">
    <cfRule type="cellIs" dxfId="605" priority="249" stopIfTrue="1" operator="equal">
      <formula>0</formula>
    </cfRule>
  </conditionalFormatting>
  <conditionalFormatting sqref="B33:C33">
    <cfRule type="cellIs" dxfId="604" priority="246" stopIfTrue="1" operator="equal">
      <formula>0</formula>
    </cfRule>
  </conditionalFormatting>
  <conditionalFormatting sqref="H23:H26 H30:H31">
    <cfRule type="cellIs" dxfId="603" priority="244" stopIfTrue="1" operator="equal">
      <formula>0</formula>
    </cfRule>
  </conditionalFormatting>
  <conditionalFormatting sqref="CC24:CF24">
    <cfRule type="cellIs" dxfId="602" priority="231" stopIfTrue="1" operator="equal">
      <formula>0</formula>
    </cfRule>
  </conditionalFormatting>
  <conditionalFormatting sqref="G29">
    <cfRule type="cellIs" dxfId="601" priority="245" stopIfTrue="1" operator="equal">
      <formula>0</formula>
    </cfRule>
  </conditionalFormatting>
  <conditionalFormatting sqref="H29">
    <cfRule type="cellIs" dxfId="600" priority="243" stopIfTrue="1" operator="equal">
      <formula>0</formula>
    </cfRule>
  </conditionalFormatting>
  <conditionalFormatting sqref="A24">
    <cfRule type="cellIs" dxfId="599" priority="242" stopIfTrue="1" operator="equal">
      <formula>0</formula>
    </cfRule>
  </conditionalFormatting>
  <conditionalFormatting sqref="E29">
    <cfRule type="cellIs" dxfId="598" priority="241" stopIfTrue="1" operator="equal">
      <formula>0</formula>
    </cfRule>
  </conditionalFormatting>
  <conditionalFormatting sqref="EK23">
    <cfRule type="cellIs" dxfId="597" priority="240" stopIfTrue="1" operator="equal">
      <formula>0</formula>
    </cfRule>
  </conditionalFormatting>
  <conditionalFormatting sqref="EK24:EN24">
    <cfRule type="cellIs" dxfId="596" priority="239" stopIfTrue="1" operator="equal">
      <formula>0</formula>
    </cfRule>
  </conditionalFormatting>
  <conditionalFormatting sqref="EG23">
    <cfRule type="cellIs" dxfId="595" priority="238" stopIfTrue="1" operator="equal">
      <formula>0</formula>
    </cfRule>
  </conditionalFormatting>
  <conditionalFormatting sqref="EG24:EJ24">
    <cfRule type="cellIs" dxfId="594" priority="237" stopIfTrue="1" operator="equal">
      <formula>0</formula>
    </cfRule>
  </conditionalFormatting>
  <conditionalFormatting sqref="CK24:EF24">
    <cfRule type="cellIs" dxfId="593" priority="235" stopIfTrue="1" operator="equal">
      <formula>0</formula>
    </cfRule>
  </conditionalFormatting>
  <conditionalFormatting sqref="CG23">
    <cfRule type="cellIs" dxfId="592" priority="234" stopIfTrue="1" operator="equal">
      <formula>0</formula>
    </cfRule>
  </conditionalFormatting>
  <conditionalFormatting sqref="CG24:CJ24">
    <cfRule type="cellIs" dxfId="591" priority="233" stopIfTrue="1" operator="equal">
      <formula>0</formula>
    </cfRule>
  </conditionalFormatting>
  <conditionalFormatting sqref="CC23">
    <cfRule type="cellIs" dxfId="590" priority="232" stopIfTrue="1" operator="equal">
      <formula>0</formula>
    </cfRule>
  </conditionalFormatting>
  <conditionalFormatting sqref="AG23 AK23 AO23 AS23 AW23 BA23 BE23 BI23 BM23 BQ23 BU23 BY23">
    <cfRule type="cellIs" dxfId="589" priority="230" stopIfTrue="1" operator="equal">
      <formula>0</formula>
    </cfRule>
  </conditionalFormatting>
  <conditionalFormatting sqref="AG24:CB24">
    <cfRule type="cellIs" dxfId="588" priority="229" stopIfTrue="1" operator="equal">
      <formula>0</formula>
    </cfRule>
  </conditionalFormatting>
  <conditionalFormatting sqref="I23 M23 Q23 U23 Y23 AC23">
    <cfRule type="cellIs" dxfId="587" priority="228" stopIfTrue="1" operator="equal">
      <formula>0</formula>
    </cfRule>
  </conditionalFormatting>
  <conditionalFormatting sqref="E27">
    <cfRule type="cellIs" dxfId="586" priority="223" stopIfTrue="1" operator="equal">
      <formula>0</formula>
    </cfRule>
  </conditionalFormatting>
  <conditionalFormatting sqref="B27:D27">
    <cfRule type="cellIs" dxfId="585" priority="227" stopIfTrue="1" operator="equal">
      <formula>0</formula>
    </cfRule>
  </conditionalFormatting>
  <conditionalFormatting sqref="E32">
    <cfRule type="cellIs" dxfId="584" priority="210" stopIfTrue="1" operator="equal">
      <formula>0</formula>
    </cfRule>
  </conditionalFormatting>
  <conditionalFormatting sqref="G27">
    <cfRule type="cellIs" dxfId="583" priority="225" stopIfTrue="1" operator="equal">
      <formula>0</formula>
    </cfRule>
  </conditionalFormatting>
  <conditionalFormatting sqref="H27">
    <cfRule type="cellIs" dxfId="582" priority="224" stopIfTrue="1" operator="equal">
      <formula>0</formula>
    </cfRule>
  </conditionalFormatting>
  <conditionalFormatting sqref="G32">
    <cfRule type="cellIs" dxfId="581" priority="212" stopIfTrue="1" operator="equal">
      <formula>0</formula>
    </cfRule>
  </conditionalFormatting>
  <conditionalFormatting sqref="E28">
    <cfRule type="cellIs" dxfId="580" priority="215" stopIfTrue="1" operator="equal">
      <formula>0</formula>
    </cfRule>
  </conditionalFormatting>
  <conditionalFormatting sqref="H40">
    <cfRule type="cellIs" dxfId="579" priority="202" stopIfTrue="1" operator="equal">
      <formula>0</formula>
    </cfRule>
  </conditionalFormatting>
  <conditionalFormatting sqref="G28">
    <cfRule type="cellIs" dxfId="578" priority="217" stopIfTrue="1" operator="equal">
      <formula>0</formula>
    </cfRule>
  </conditionalFormatting>
  <conditionalFormatting sqref="B28:C28">
    <cfRule type="cellIs" dxfId="577" priority="220" stopIfTrue="1" operator="equal">
      <formula>0</formula>
    </cfRule>
  </conditionalFormatting>
  <conditionalFormatting sqref="D28">
    <cfRule type="cellIs" dxfId="576" priority="219" stopIfTrue="1" operator="equal">
      <formula>0</formula>
    </cfRule>
  </conditionalFormatting>
  <conditionalFormatting sqref="H28">
    <cfRule type="cellIs" dxfId="575" priority="216" stopIfTrue="1" operator="equal">
      <formula>0</formula>
    </cfRule>
  </conditionalFormatting>
  <conditionalFormatting sqref="B32:D32">
    <cfRule type="cellIs" dxfId="574" priority="214" stopIfTrue="1" operator="equal">
      <formula>0</formula>
    </cfRule>
  </conditionalFormatting>
  <conditionalFormatting sqref="EK34">
    <cfRule type="cellIs" dxfId="573" priority="199" stopIfTrue="1" operator="equal">
      <formula>0</formula>
    </cfRule>
  </conditionalFormatting>
  <conditionalFormatting sqref="H32">
    <cfRule type="cellIs" dxfId="572" priority="211" stopIfTrue="1" operator="equal">
      <formula>0</formula>
    </cfRule>
  </conditionalFormatting>
  <conditionalFormatting sqref="B34:D37 G34:G37 B42:G43 I35:AF35 B40:D40 D45:E45 G45:H45">
    <cfRule type="cellIs" dxfId="571" priority="209" stopIfTrue="1" operator="equal">
      <formula>0</formula>
    </cfRule>
  </conditionalFormatting>
  <conditionalFormatting sqref="F34:F37">
    <cfRule type="cellIs" dxfId="570" priority="207" stopIfTrue="1" operator="equal">
      <formula>0</formula>
    </cfRule>
  </conditionalFormatting>
  <conditionalFormatting sqref="E34:E37">
    <cfRule type="cellIs" dxfId="569" priority="208" stopIfTrue="1" operator="equal">
      <formula>0</formula>
    </cfRule>
  </conditionalFormatting>
  <conditionalFormatting sqref="B45:C45">
    <cfRule type="cellIs" dxfId="568" priority="205" stopIfTrue="1" operator="equal">
      <formula>0</formula>
    </cfRule>
  </conditionalFormatting>
  <conditionalFormatting sqref="H34:H37 H42:H43">
    <cfRule type="cellIs" dxfId="567" priority="203" stopIfTrue="1" operator="equal">
      <formula>0</formula>
    </cfRule>
  </conditionalFormatting>
  <conditionalFormatting sqref="CK35:EF35">
    <cfRule type="cellIs" dxfId="566" priority="194" stopIfTrue="1" operator="equal">
      <formula>0</formula>
    </cfRule>
  </conditionalFormatting>
  <conditionalFormatting sqref="G40">
    <cfRule type="cellIs" dxfId="565" priority="204" stopIfTrue="1" operator="equal">
      <formula>0</formula>
    </cfRule>
  </conditionalFormatting>
  <conditionalFormatting sqref="A35">
    <cfRule type="cellIs" dxfId="564" priority="201" stopIfTrue="1" operator="equal">
      <formula>0</formula>
    </cfRule>
  </conditionalFormatting>
  <conditionalFormatting sqref="E40">
    <cfRule type="cellIs" dxfId="563" priority="200" stopIfTrue="1" operator="equal">
      <formula>0</formula>
    </cfRule>
  </conditionalFormatting>
  <conditionalFormatting sqref="EK35:EN35">
    <cfRule type="cellIs" dxfId="562" priority="198" stopIfTrue="1" operator="equal">
      <formula>0</formula>
    </cfRule>
  </conditionalFormatting>
  <conditionalFormatting sqref="EG34">
    <cfRule type="cellIs" dxfId="561" priority="197" stopIfTrue="1" operator="equal">
      <formula>0</formula>
    </cfRule>
  </conditionalFormatting>
  <conditionalFormatting sqref="EG35:EJ35">
    <cfRule type="cellIs" dxfId="560" priority="196" stopIfTrue="1" operator="equal">
      <formula>0</formula>
    </cfRule>
  </conditionalFormatting>
  <conditionalFormatting sqref="CK34 CO34 CS34 CW34 DA34 DE34 DI34 DM34 DQ34 DU34 DY34 EC34">
    <cfRule type="cellIs" dxfId="559" priority="195" stopIfTrue="1" operator="equal">
      <formula>0</formula>
    </cfRule>
  </conditionalFormatting>
  <conditionalFormatting sqref="CG34">
    <cfRule type="cellIs" dxfId="558" priority="193" stopIfTrue="1" operator="equal">
      <formula>0</formula>
    </cfRule>
  </conditionalFormatting>
  <conditionalFormatting sqref="CG35:CJ35">
    <cfRule type="cellIs" dxfId="557" priority="192" stopIfTrue="1" operator="equal">
      <formula>0</formula>
    </cfRule>
  </conditionalFormatting>
  <conditionalFormatting sqref="CC34">
    <cfRule type="cellIs" dxfId="556" priority="191" stopIfTrue="1" operator="equal">
      <formula>0</formula>
    </cfRule>
  </conditionalFormatting>
  <conditionalFormatting sqref="CC35:CF35">
    <cfRule type="cellIs" dxfId="555" priority="190" stopIfTrue="1" operator="equal">
      <formula>0</formula>
    </cfRule>
  </conditionalFormatting>
  <conditionalFormatting sqref="AG34 AK34 AO34 AS34 AW34 BA34 BE34 BI34 BM34 BQ34 BU34 BY34">
    <cfRule type="cellIs" dxfId="554" priority="189" stopIfTrue="1" operator="equal">
      <formula>0</formula>
    </cfRule>
  </conditionalFormatting>
  <conditionalFormatting sqref="AG35:CB35">
    <cfRule type="cellIs" dxfId="553" priority="188" stopIfTrue="1" operator="equal">
      <formula>0</formula>
    </cfRule>
  </conditionalFormatting>
  <conditionalFormatting sqref="I34 M34 Q34 U34 Y34 AC34">
    <cfRule type="cellIs" dxfId="552" priority="187" stopIfTrue="1" operator="equal">
      <formula>0</formula>
    </cfRule>
  </conditionalFormatting>
  <conditionalFormatting sqref="E38">
    <cfRule type="cellIs" dxfId="551" priority="182" stopIfTrue="1" operator="equal">
      <formula>0</formula>
    </cfRule>
  </conditionalFormatting>
  <conditionalFormatting sqref="B38:D38">
    <cfRule type="cellIs" dxfId="550" priority="186" stopIfTrue="1" operator="equal">
      <formula>0</formula>
    </cfRule>
  </conditionalFormatting>
  <conditionalFormatting sqref="B44:D44">
    <cfRule type="cellIs" dxfId="549" priority="173" stopIfTrue="1" operator="equal">
      <formula>0</formula>
    </cfRule>
  </conditionalFormatting>
  <conditionalFormatting sqref="G38">
    <cfRule type="cellIs" dxfId="548" priority="184" stopIfTrue="1" operator="equal">
      <formula>0</formula>
    </cfRule>
  </conditionalFormatting>
  <conditionalFormatting sqref="H38">
    <cfRule type="cellIs" dxfId="547" priority="183" stopIfTrue="1" operator="equal">
      <formula>0</formula>
    </cfRule>
  </conditionalFormatting>
  <conditionalFormatting sqref="G44">
    <cfRule type="cellIs" dxfId="546" priority="171" stopIfTrue="1" operator="equal">
      <formula>0</formula>
    </cfRule>
  </conditionalFormatting>
  <conditionalFormatting sqref="E39">
    <cfRule type="cellIs" dxfId="545" priority="174" stopIfTrue="1" operator="equal">
      <formula>0</formula>
    </cfRule>
  </conditionalFormatting>
  <conditionalFormatting sqref="G41">
    <cfRule type="cellIs" dxfId="544" priority="165" stopIfTrue="1" operator="equal">
      <formula>0</formula>
    </cfRule>
  </conditionalFormatting>
  <conditionalFormatting sqref="G39">
    <cfRule type="cellIs" dxfId="543" priority="176" stopIfTrue="1" operator="equal">
      <formula>0</formula>
    </cfRule>
  </conditionalFormatting>
  <conditionalFormatting sqref="B39:C39">
    <cfRule type="cellIs" dxfId="542" priority="179" stopIfTrue="1" operator="equal">
      <formula>0</formula>
    </cfRule>
  </conditionalFormatting>
  <conditionalFormatting sqref="D39">
    <cfRule type="cellIs" dxfId="541" priority="178" stopIfTrue="1" operator="equal">
      <formula>0</formula>
    </cfRule>
  </conditionalFormatting>
  <conditionalFormatting sqref="H39">
    <cfRule type="cellIs" dxfId="540" priority="175" stopIfTrue="1" operator="equal">
      <formula>0</formula>
    </cfRule>
  </conditionalFormatting>
  <conditionalFormatting sqref="E44">
    <cfRule type="cellIs" dxfId="539" priority="169" stopIfTrue="1" operator="equal">
      <formula>0</formula>
    </cfRule>
  </conditionalFormatting>
  <conditionalFormatting sqref="F11:F12">
    <cfRule type="cellIs" dxfId="538" priority="161" stopIfTrue="1" operator="equal">
      <formula>0</formula>
    </cfRule>
  </conditionalFormatting>
  <conditionalFormatting sqref="H44">
    <cfRule type="cellIs" dxfId="537" priority="170" stopIfTrue="1" operator="equal">
      <formula>0</formula>
    </cfRule>
  </conditionalFormatting>
  <conditionalFormatting sqref="E41">
    <cfRule type="cellIs" dxfId="536" priority="163" stopIfTrue="1" operator="equal">
      <formula>0</formula>
    </cfRule>
  </conditionalFormatting>
  <conditionalFormatting sqref="F44">
    <cfRule type="cellIs" dxfId="535" priority="154" stopIfTrue="1" operator="equal">
      <formula>0</formula>
    </cfRule>
  </conditionalFormatting>
  <conditionalFormatting sqref="B41:C41">
    <cfRule type="cellIs" dxfId="534" priority="168" stopIfTrue="1" operator="equal">
      <formula>0</formula>
    </cfRule>
  </conditionalFormatting>
  <conditionalFormatting sqref="D41">
    <cfRule type="cellIs" dxfId="533" priority="167" stopIfTrue="1" operator="equal">
      <formula>0</formula>
    </cfRule>
  </conditionalFormatting>
  <conditionalFormatting sqref="H41">
    <cfRule type="cellIs" dxfId="532" priority="164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31" priority="162" stopIfTrue="1" operator="equal">
      <formula>0</formula>
    </cfRule>
  </conditionalFormatting>
  <conditionalFormatting sqref="F21">
    <cfRule type="cellIs" dxfId="530" priority="160" stopIfTrue="1" operator="equal">
      <formula>0</formula>
    </cfRule>
  </conditionalFormatting>
  <conditionalFormatting sqref="F27:F29">
    <cfRule type="cellIs" dxfId="529" priority="159" stopIfTrue="1" operator="equal">
      <formula>0</formula>
    </cfRule>
  </conditionalFormatting>
  <conditionalFormatting sqref="F22">
    <cfRule type="cellIs" dxfId="528" priority="158" stopIfTrue="1" operator="equal">
      <formula>0</formula>
    </cfRule>
  </conditionalFormatting>
  <conditionalFormatting sqref="F32">
    <cfRule type="cellIs" dxfId="527" priority="157" stopIfTrue="1" operator="equal">
      <formula>0</formula>
    </cfRule>
  </conditionalFormatting>
  <conditionalFormatting sqref="F33">
    <cfRule type="cellIs" dxfId="526" priority="156" stopIfTrue="1" operator="equal">
      <formula>0</formula>
    </cfRule>
  </conditionalFormatting>
  <conditionalFormatting sqref="F38:F41">
    <cfRule type="cellIs" dxfId="525" priority="155" stopIfTrue="1" operator="equal">
      <formula>0</formula>
    </cfRule>
  </conditionalFormatting>
  <conditionalFormatting sqref="F45">
    <cfRule type="cellIs" dxfId="524" priority="153" stopIfTrue="1" operator="equal">
      <formula>0</formula>
    </cfRule>
  </conditionalFormatting>
  <conditionalFormatting sqref="EO5:EO6">
    <cfRule type="cellIs" dxfId="523" priority="152" stopIfTrue="1" operator="equal">
      <formula>0</formula>
    </cfRule>
  </conditionalFormatting>
  <conditionalFormatting sqref="EO7:ER7">
    <cfRule type="cellIs" dxfId="522" priority="151" stopIfTrue="1" operator="equal">
      <formula>0</formula>
    </cfRule>
  </conditionalFormatting>
  <conditionalFormatting sqref="EO18:ER18">
    <cfRule type="cellIs" dxfId="521" priority="150" stopIfTrue="1" operator="equal">
      <formula>0</formula>
    </cfRule>
  </conditionalFormatting>
  <conditionalFormatting sqref="EO3">
    <cfRule type="cellIs" dxfId="520" priority="149" stopIfTrue="1" operator="equal">
      <formula>0</formula>
    </cfRule>
  </conditionalFormatting>
  <conditionalFormatting sqref="EO23">
    <cfRule type="cellIs" dxfId="519" priority="148" stopIfTrue="1" operator="equal">
      <formula>0</formula>
    </cfRule>
  </conditionalFormatting>
  <conditionalFormatting sqref="EO24:ER24">
    <cfRule type="cellIs" dxfId="518" priority="147" stopIfTrue="1" operator="equal">
      <formula>0</formula>
    </cfRule>
  </conditionalFormatting>
  <conditionalFormatting sqref="EO34">
    <cfRule type="cellIs" dxfId="517" priority="146" stopIfTrue="1" operator="equal">
      <formula>0</formula>
    </cfRule>
  </conditionalFormatting>
  <conditionalFormatting sqref="EO35:ER35">
    <cfRule type="cellIs" dxfId="516" priority="145" stopIfTrue="1" operator="equal">
      <formula>0</formula>
    </cfRule>
  </conditionalFormatting>
  <conditionalFormatting sqref="EO4">
    <cfRule type="cellIs" dxfId="515" priority="144" stopIfTrue="1" operator="equal">
      <formula>0</formula>
    </cfRule>
  </conditionalFormatting>
  <conditionalFormatting sqref="EO18:ER18">
    <cfRule type="cellIs" dxfId="514" priority="141" stopIfTrue="1" operator="equal">
      <formula>0</formula>
    </cfRule>
  </conditionalFormatting>
  <conditionalFormatting sqref="EO5:EO6">
    <cfRule type="cellIs" dxfId="513" priority="143" stopIfTrue="1" operator="equal">
      <formula>0</formula>
    </cfRule>
  </conditionalFormatting>
  <conditionalFormatting sqref="EO7:ER7">
    <cfRule type="cellIs" dxfId="512" priority="142" stopIfTrue="1" operator="equal">
      <formula>0</formula>
    </cfRule>
  </conditionalFormatting>
  <conditionalFormatting sqref="EO3">
    <cfRule type="cellIs" dxfId="511" priority="140" stopIfTrue="1" operator="equal">
      <formula>0</formula>
    </cfRule>
  </conditionalFormatting>
  <conditionalFormatting sqref="EO23">
    <cfRule type="cellIs" dxfId="510" priority="139" stopIfTrue="1" operator="equal">
      <formula>0</formula>
    </cfRule>
  </conditionalFormatting>
  <conditionalFormatting sqref="EO24:ER24">
    <cfRule type="cellIs" dxfId="509" priority="138" stopIfTrue="1" operator="equal">
      <formula>0</formula>
    </cfRule>
  </conditionalFormatting>
  <conditionalFormatting sqref="EO34">
    <cfRule type="cellIs" dxfId="508" priority="137" stopIfTrue="1" operator="equal">
      <formula>0</formula>
    </cfRule>
  </conditionalFormatting>
  <conditionalFormatting sqref="EO35:ER35">
    <cfRule type="cellIs" dxfId="507" priority="136" stopIfTrue="1" operator="equal">
      <formula>0</formula>
    </cfRule>
  </conditionalFormatting>
  <conditionalFormatting sqref="EO4">
    <cfRule type="cellIs" dxfId="506" priority="135" stopIfTrue="1" operator="equal">
      <formula>0</formula>
    </cfRule>
  </conditionalFormatting>
  <conditionalFormatting sqref="ES5:ES6">
    <cfRule type="cellIs" dxfId="505" priority="116" stopIfTrue="1" operator="equal">
      <formula>0</formula>
    </cfRule>
  </conditionalFormatting>
  <conditionalFormatting sqref="ES7:EV7">
    <cfRule type="cellIs" dxfId="504" priority="115" stopIfTrue="1" operator="equal">
      <formula>0</formula>
    </cfRule>
  </conditionalFormatting>
  <conditionalFormatting sqref="ES18:EV18">
    <cfRule type="cellIs" dxfId="503" priority="114" stopIfTrue="1" operator="equal">
      <formula>0</formula>
    </cfRule>
  </conditionalFormatting>
  <conditionalFormatting sqref="ES3">
    <cfRule type="cellIs" dxfId="502" priority="113" stopIfTrue="1" operator="equal">
      <formula>0</formula>
    </cfRule>
  </conditionalFormatting>
  <conditionalFormatting sqref="ES23">
    <cfRule type="cellIs" dxfId="501" priority="112" stopIfTrue="1" operator="equal">
      <formula>0</formula>
    </cfRule>
  </conditionalFormatting>
  <conditionalFormatting sqref="ES24:EV24">
    <cfRule type="cellIs" dxfId="500" priority="111" stopIfTrue="1" operator="equal">
      <formula>0</formula>
    </cfRule>
  </conditionalFormatting>
  <conditionalFormatting sqref="ES34">
    <cfRule type="cellIs" dxfId="499" priority="110" stopIfTrue="1" operator="equal">
      <formula>0</formula>
    </cfRule>
  </conditionalFormatting>
  <conditionalFormatting sqref="ES35:EV35">
    <cfRule type="cellIs" dxfId="498" priority="109" stopIfTrue="1" operator="equal">
      <formula>0</formula>
    </cfRule>
  </conditionalFormatting>
  <conditionalFormatting sqref="ES4">
    <cfRule type="cellIs" dxfId="497" priority="108" stopIfTrue="1" operator="equal">
      <formula>0</formula>
    </cfRule>
  </conditionalFormatting>
  <conditionalFormatting sqref="ES18:EV18">
    <cfRule type="cellIs" dxfId="496" priority="105" stopIfTrue="1" operator="equal">
      <formula>0</formula>
    </cfRule>
  </conditionalFormatting>
  <conditionalFormatting sqref="ES5:ES6">
    <cfRule type="cellIs" dxfId="495" priority="107" stopIfTrue="1" operator="equal">
      <formula>0</formula>
    </cfRule>
  </conditionalFormatting>
  <conditionalFormatting sqref="ES7:EV7">
    <cfRule type="cellIs" dxfId="494" priority="106" stopIfTrue="1" operator="equal">
      <formula>0</formula>
    </cfRule>
  </conditionalFormatting>
  <conditionalFormatting sqref="ES3">
    <cfRule type="cellIs" dxfId="493" priority="104" stopIfTrue="1" operator="equal">
      <formula>0</formula>
    </cfRule>
  </conditionalFormatting>
  <conditionalFormatting sqref="ES23">
    <cfRule type="cellIs" dxfId="492" priority="103" stopIfTrue="1" operator="equal">
      <formula>0</formula>
    </cfRule>
  </conditionalFormatting>
  <conditionalFormatting sqref="ES24:EV24">
    <cfRule type="cellIs" dxfId="491" priority="102" stopIfTrue="1" operator="equal">
      <formula>0</formula>
    </cfRule>
  </conditionalFormatting>
  <conditionalFormatting sqref="ES34">
    <cfRule type="cellIs" dxfId="490" priority="101" stopIfTrue="1" operator="equal">
      <formula>0</formula>
    </cfRule>
  </conditionalFormatting>
  <conditionalFormatting sqref="ES35:EV35">
    <cfRule type="cellIs" dxfId="489" priority="100" stopIfTrue="1" operator="equal">
      <formula>0</formula>
    </cfRule>
  </conditionalFormatting>
  <conditionalFormatting sqref="ES4">
    <cfRule type="cellIs" dxfId="488" priority="99" stopIfTrue="1" operator="equal">
      <formula>0</formula>
    </cfRule>
  </conditionalFormatting>
  <conditionalFormatting sqref="EW5:EW6">
    <cfRule type="cellIs" dxfId="487" priority="89" stopIfTrue="1" operator="equal">
      <formula>0</formula>
    </cfRule>
  </conditionalFormatting>
  <conditionalFormatting sqref="EW7:EZ7">
    <cfRule type="cellIs" dxfId="486" priority="88" stopIfTrue="1" operator="equal">
      <formula>0</formula>
    </cfRule>
  </conditionalFormatting>
  <conditionalFormatting sqref="EW18:EZ18">
    <cfRule type="cellIs" dxfId="485" priority="87" stopIfTrue="1" operator="equal">
      <formula>0</formula>
    </cfRule>
  </conditionalFormatting>
  <conditionalFormatting sqref="EW3">
    <cfRule type="cellIs" dxfId="484" priority="86" stopIfTrue="1" operator="equal">
      <formula>0</formula>
    </cfRule>
  </conditionalFormatting>
  <conditionalFormatting sqref="EW23">
    <cfRule type="cellIs" dxfId="483" priority="85" stopIfTrue="1" operator="equal">
      <formula>0</formula>
    </cfRule>
  </conditionalFormatting>
  <conditionalFormatting sqref="EW24:EZ24">
    <cfRule type="cellIs" dxfId="482" priority="84" stopIfTrue="1" operator="equal">
      <formula>0</formula>
    </cfRule>
  </conditionalFormatting>
  <conditionalFormatting sqref="EW34">
    <cfRule type="cellIs" dxfId="481" priority="83" stopIfTrue="1" operator="equal">
      <formula>0</formula>
    </cfRule>
  </conditionalFormatting>
  <conditionalFormatting sqref="EW35:EZ35">
    <cfRule type="cellIs" dxfId="480" priority="82" stopIfTrue="1" operator="equal">
      <formula>0</formula>
    </cfRule>
  </conditionalFormatting>
  <conditionalFormatting sqref="EW4">
    <cfRule type="cellIs" dxfId="479" priority="81" stopIfTrue="1" operator="equal">
      <formula>0</formula>
    </cfRule>
  </conditionalFormatting>
  <conditionalFormatting sqref="EW18:EZ18">
    <cfRule type="cellIs" dxfId="478" priority="78" stopIfTrue="1" operator="equal">
      <formula>0</formula>
    </cfRule>
  </conditionalFormatting>
  <conditionalFormatting sqref="EW5:EW6">
    <cfRule type="cellIs" dxfId="477" priority="80" stopIfTrue="1" operator="equal">
      <formula>0</formula>
    </cfRule>
  </conditionalFormatting>
  <conditionalFormatting sqref="EW7:EZ7">
    <cfRule type="cellIs" dxfId="476" priority="79" stopIfTrue="1" operator="equal">
      <formula>0</formula>
    </cfRule>
  </conditionalFormatting>
  <conditionalFormatting sqref="EW3">
    <cfRule type="cellIs" dxfId="475" priority="77" stopIfTrue="1" operator="equal">
      <formula>0</formula>
    </cfRule>
  </conditionalFormatting>
  <conditionalFormatting sqref="EW23">
    <cfRule type="cellIs" dxfId="474" priority="76" stopIfTrue="1" operator="equal">
      <formula>0</formula>
    </cfRule>
  </conditionalFormatting>
  <conditionalFormatting sqref="EW24:EZ24">
    <cfRule type="cellIs" dxfId="473" priority="75" stopIfTrue="1" operator="equal">
      <formula>0</formula>
    </cfRule>
  </conditionalFormatting>
  <conditionalFormatting sqref="EW34">
    <cfRule type="cellIs" dxfId="472" priority="74" stopIfTrue="1" operator="equal">
      <formula>0</formula>
    </cfRule>
  </conditionalFormatting>
  <conditionalFormatting sqref="EW35:EZ35">
    <cfRule type="cellIs" dxfId="471" priority="73" stopIfTrue="1" operator="equal">
      <formula>0</formula>
    </cfRule>
  </conditionalFormatting>
  <conditionalFormatting sqref="EW4">
    <cfRule type="cellIs" dxfId="470" priority="72" stopIfTrue="1" operator="equal">
      <formula>0</formula>
    </cfRule>
  </conditionalFormatting>
  <conditionalFormatting sqref="FE5:FE6">
    <cfRule type="cellIs" dxfId="469" priority="71" stopIfTrue="1" operator="equal">
      <formula>0</formula>
    </cfRule>
  </conditionalFormatting>
  <conditionalFormatting sqref="FE7:FH7">
    <cfRule type="cellIs" dxfId="468" priority="70" stopIfTrue="1" operator="equal">
      <formula>0</formula>
    </cfRule>
  </conditionalFormatting>
  <conditionalFormatting sqref="FE18:FH18">
    <cfRule type="cellIs" dxfId="467" priority="69" stopIfTrue="1" operator="equal">
      <formula>0</formula>
    </cfRule>
  </conditionalFormatting>
  <conditionalFormatting sqref="FE3">
    <cfRule type="cellIs" dxfId="466" priority="68" stopIfTrue="1" operator="equal">
      <formula>0</formula>
    </cfRule>
  </conditionalFormatting>
  <conditionalFormatting sqref="FE23">
    <cfRule type="cellIs" dxfId="465" priority="67" stopIfTrue="1" operator="equal">
      <formula>0</formula>
    </cfRule>
  </conditionalFormatting>
  <conditionalFormatting sqref="FE24:FH24">
    <cfRule type="cellIs" dxfId="464" priority="66" stopIfTrue="1" operator="equal">
      <formula>0</formula>
    </cfRule>
  </conditionalFormatting>
  <conditionalFormatting sqref="FE34">
    <cfRule type="cellIs" dxfId="463" priority="65" stopIfTrue="1" operator="equal">
      <formula>0</formula>
    </cfRule>
  </conditionalFormatting>
  <conditionalFormatting sqref="FE35:FH35">
    <cfRule type="cellIs" dxfId="462" priority="64" stopIfTrue="1" operator="equal">
      <formula>0</formula>
    </cfRule>
  </conditionalFormatting>
  <conditionalFormatting sqref="FE4">
    <cfRule type="cellIs" dxfId="461" priority="63" stopIfTrue="1" operator="equal">
      <formula>0</formula>
    </cfRule>
  </conditionalFormatting>
  <conditionalFormatting sqref="FA5:FA6">
    <cfRule type="cellIs" dxfId="460" priority="62" stopIfTrue="1" operator="equal">
      <formula>0</formula>
    </cfRule>
  </conditionalFormatting>
  <conditionalFormatting sqref="FA7:FD7">
    <cfRule type="cellIs" dxfId="459" priority="61" stopIfTrue="1" operator="equal">
      <formula>0</formula>
    </cfRule>
  </conditionalFormatting>
  <conditionalFormatting sqref="FA18:FD18">
    <cfRule type="cellIs" dxfId="458" priority="60" stopIfTrue="1" operator="equal">
      <formula>0</formula>
    </cfRule>
  </conditionalFormatting>
  <conditionalFormatting sqref="FA3">
    <cfRule type="cellIs" dxfId="457" priority="59" stopIfTrue="1" operator="equal">
      <formula>0</formula>
    </cfRule>
  </conditionalFormatting>
  <conditionalFormatting sqref="FA23">
    <cfRule type="cellIs" dxfId="456" priority="58" stopIfTrue="1" operator="equal">
      <formula>0</formula>
    </cfRule>
  </conditionalFormatting>
  <conditionalFormatting sqref="FA24:FD24">
    <cfRule type="cellIs" dxfId="455" priority="57" stopIfTrue="1" operator="equal">
      <formula>0</formula>
    </cfRule>
  </conditionalFormatting>
  <conditionalFormatting sqref="FA34">
    <cfRule type="cellIs" dxfId="454" priority="56" stopIfTrue="1" operator="equal">
      <formula>0</formula>
    </cfRule>
  </conditionalFormatting>
  <conditionalFormatting sqref="FA35:FD35">
    <cfRule type="cellIs" dxfId="453" priority="55" stopIfTrue="1" operator="equal">
      <formula>0</formula>
    </cfRule>
  </conditionalFormatting>
  <conditionalFormatting sqref="FA4">
    <cfRule type="cellIs" dxfId="452" priority="54" stopIfTrue="1" operator="equal">
      <formula>0</formula>
    </cfRule>
  </conditionalFormatting>
  <conditionalFormatting sqref="FA18:FD18">
    <cfRule type="cellIs" dxfId="451" priority="51" stopIfTrue="1" operator="equal">
      <formula>0</formula>
    </cfRule>
  </conditionalFormatting>
  <conditionalFormatting sqref="FA5:FA6">
    <cfRule type="cellIs" dxfId="450" priority="53" stopIfTrue="1" operator="equal">
      <formula>0</formula>
    </cfRule>
  </conditionalFormatting>
  <conditionalFormatting sqref="FA7:FD7">
    <cfRule type="cellIs" dxfId="449" priority="52" stopIfTrue="1" operator="equal">
      <formula>0</formula>
    </cfRule>
  </conditionalFormatting>
  <conditionalFormatting sqref="FA3">
    <cfRule type="cellIs" dxfId="448" priority="50" stopIfTrue="1" operator="equal">
      <formula>0</formula>
    </cfRule>
  </conditionalFormatting>
  <conditionalFormatting sqref="FA23">
    <cfRule type="cellIs" dxfId="447" priority="49" stopIfTrue="1" operator="equal">
      <formula>0</formula>
    </cfRule>
  </conditionalFormatting>
  <conditionalFormatting sqref="FA24:FD24">
    <cfRule type="cellIs" dxfId="446" priority="48" stopIfTrue="1" operator="equal">
      <formula>0</formula>
    </cfRule>
  </conditionalFormatting>
  <conditionalFormatting sqref="FA34">
    <cfRule type="cellIs" dxfId="445" priority="47" stopIfTrue="1" operator="equal">
      <formula>0</formula>
    </cfRule>
  </conditionalFormatting>
  <conditionalFormatting sqref="FA35:FD35">
    <cfRule type="cellIs" dxfId="444" priority="46" stopIfTrue="1" operator="equal">
      <formula>0</formula>
    </cfRule>
  </conditionalFormatting>
  <conditionalFormatting sqref="FA4">
    <cfRule type="cellIs" dxfId="443" priority="45" stopIfTrue="1" operator="equal">
      <formula>0</formula>
    </cfRule>
  </conditionalFormatting>
  <conditionalFormatting sqref="FI5:FI6">
    <cfRule type="cellIs" dxfId="442" priority="44" stopIfTrue="1" operator="equal">
      <formula>0</formula>
    </cfRule>
  </conditionalFormatting>
  <conditionalFormatting sqref="FI7:FL7">
    <cfRule type="cellIs" dxfId="441" priority="43" stopIfTrue="1" operator="equal">
      <formula>0</formula>
    </cfRule>
  </conditionalFormatting>
  <conditionalFormatting sqref="FI18:FL18">
    <cfRule type="cellIs" dxfId="440" priority="42" stopIfTrue="1" operator="equal">
      <formula>0</formula>
    </cfRule>
  </conditionalFormatting>
  <conditionalFormatting sqref="FI3">
    <cfRule type="cellIs" dxfId="439" priority="41" stopIfTrue="1" operator="equal">
      <formula>0</formula>
    </cfRule>
  </conditionalFormatting>
  <conditionalFormatting sqref="FI23">
    <cfRule type="cellIs" dxfId="438" priority="40" stopIfTrue="1" operator="equal">
      <formula>0</formula>
    </cfRule>
  </conditionalFormatting>
  <conditionalFormatting sqref="FI24:FL24">
    <cfRule type="cellIs" dxfId="437" priority="39" stopIfTrue="1" operator="equal">
      <formula>0</formula>
    </cfRule>
  </conditionalFormatting>
  <conditionalFormatting sqref="FI34">
    <cfRule type="cellIs" dxfId="436" priority="38" stopIfTrue="1" operator="equal">
      <formula>0</formula>
    </cfRule>
  </conditionalFormatting>
  <conditionalFormatting sqref="FI35:FL35">
    <cfRule type="cellIs" dxfId="435" priority="37" stopIfTrue="1" operator="equal">
      <formula>0</formula>
    </cfRule>
  </conditionalFormatting>
  <conditionalFormatting sqref="FI4">
    <cfRule type="cellIs" dxfId="434" priority="36" stopIfTrue="1" operator="equal">
      <formula>0</formula>
    </cfRule>
  </conditionalFormatting>
  <conditionalFormatting sqref="FM5:FM6">
    <cfRule type="cellIs" dxfId="433" priority="27" stopIfTrue="1" operator="equal">
      <formula>0</formula>
    </cfRule>
  </conditionalFormatting>
  <conditionalFormatting sqref="FM7:FP7">
    <cfRule type="cellIs" dxfId="432" priority="26" stopIfTrue="1" operator="equal">
      <formula>0</formula>
    </cfRule>
  </conditionalFormatting>
  <conditionalFormatting sqref="FM18:FP18">
    <cfRule type="cellIs" dxfId="431" priority="25" stopIfTrue="1" operator="equal">
      <formula>0</formula>
    </cfRule>
  </conditionalFormatting>
  <conditionalFormatting sqref="FM3">
    <cfRule type="cellIs" dxfId="430" priority="24" stopIfTrue="1" operator="equal">
      <formula>0</formula>
    </cfRule>
  </conditionalFormatting>
  <conditionalFormatting sqref="FM23">
    <cfRule type="cellIs" dxfId="429" priority="23" stopIfTrue="1" operator="equal">
      <formula>0</formula>
    </cfRule>
  </conditionalFormatting>
  <conditionalFormatting sqref="FM24:FP24">
    <cfRule type="cellIs" dxfId="428" priority="22" stopIfTrue="1" operator="equal">
      <formula>0</formula>
    </cfRule>
  </conditionalFormatting>
  <conditionalFormatting sqref="FM34">
    <cfRule type="cellIs" dxfId="427" priority="21" stopIfTrue="1" operator="equal">
      <formula>0</formula>
    </cfRule>
  </conditionalFormatting>
  <conditionalFormatting sqref="FM35:FP35">
    <cfRule type="cellIs" dxfId="426" priority="20" stopIfTrue="1" operator="equal">
      <formula>0</formula>
    </cfRule>
  </conditionalFormatting>
  <conditionalFormatting sqref="FM4">
    <cfRule type="cellIs" dxfId="425" priority="19" stopIfTrue="1" operator="equal">
      <formula>0</formula>
    </cfRule>
  </conditionalFormatting>
  <conditionalFormatting sqref="FQ5:FQ6">
    <cfRule type="cellIs" dxfId="424" priority="18" stopIfTrue="1" operator="equal">
      <formula>0</formula>
    </cfRule>
  </conditionalFormatting>
  <conditionalFormatting sqref="FQ7:FT7">
    <cfRule type="cellIs" dxfId="423" priority="17" stopIfTrue="1" operator="equal">
      <formula>0</formula>
    </cfRule>
  </conditionalFormatting>
  <conditionalFormatting sqref="FQ18:FT18">
    <cfRule type="cellIs" dxfId="422" priority="16" stopIfTrue="1" operator="equal">
      <formula>0</formula>
    </cfRule>
  </conditionalFormatting>
  <conditionalFormatting sqref="FQ3">
    <cfRule type="cellIs" dxfId="421" priority="15" stopIfTrue="1" operator="equal">
      <formula>0</formula>
    </cfRule>
  </conditionalFormatting>
  <conditionalFormatting sqref="FQ23">
    <cfRule type="cellIs" dxfId="420" priority="14" stopIfTrue="1" operator="equal">
      <formula>0</formula>
    </cfRule>
  </conditionalFormatting>
  <conditionalFormatting sqref="FQ24:FT24">
    <cfRule type="cellIs" dxfId="419" priority="13" stopIfTrue="1" operator="equal">
      <formula>0</formula>
    </cfRule>
  </conditionalFormatting>
  <conditionalFormatting sqref="FQ34">
    <cfRule type="cellIs" dxfId="418" priority="12" stopIfTrue="1" operator="equal">
      <formula>0</formula>
    </cfRule>
  </conditionalFormatting>
  <conditionalFormatting sqref="FQ35:FT35">
    <cfRule type="cellIs" dxfId="417" priority="11" stopIfTrue="1" operator="equal">
      <formula>0</formula>
    </cfRule>
  </conditionalFormatting>
  <conditionalFormatting sqref="FQ4">
    <cfRule type="cellIs" dxfId="416" priority="10" stopIfTrue="1" operator="equal">
      <formula>0</formula>
    </cfRule>
  </conditionalFormatting>
  <conditionalFormatting sqref="FU5:FU6">
    <cfRule type="cellIs" dxfId="415" priority="9" stopIfTrue="1" operator="equal">
      <formula>0</formula>
    </cfRule>
  </conditionalFormatting>
  <conditionalFormatting sqref="FU7:FX7">
    <cfRule type="cellIs" dxfId="414" priority="8" stopIfTrue="1" operator="equal">
      <formula>0</formula>
    </cfRule>
  </conditionalFormatting>
  <conditionalFormatting sqref="FU18:FX18">
    <cfRule type="cellIs" dxfId="413" priority="7" stopIfTrue="1" operator="equal">
      <formula>0</formula>
    </cfRule>
  </conditionalFormatting>
  <conditionalFormatting sqref="FU3">
    <cfRule type="cellIs" dxfId="412" priority="6" stopIfTrue="1" operator="equal">
      <formula>0</formula>
    </cfRule>
  </conditionalFormatting>
  <conditionalFormatting sqref="FU23">
    <cfRule type="cellIs" dxfId="411" priority="5" stopIfTrue="1" operator="equal">
      <formula>0</formula>
    </cfRule>
  </conditionalFormatting>
  <conditionalFormatting sqref="FU24:FX24">
    <cfRule type="cellIs" dxfId="410" priority="4" stopIfTrue="1" operator="equal">
      <formula>0</formula>
    </cfRule>
  </conditionalFormatting>
  <conditionalFormatting sqref="FU34">
    <cfRule type="cellIs" dxfId="409" priority="3" stopIfTrue="1" operator="equal">
      <formula>0</formula>
    </cfRule>
  </conditionalFormatting>
  <conditionalFormatting sqref="FU35:FX35">
    <cfRule type="cellIs" dxfId="408" priority="2" stopIfTrue="1" operator="equal">
      <formula>0</formula>
    </cfRule>
  </conditionalFormatting>
  <conditionalFormatting sqref="FU4">
    <cfRule type="cellIs" dxfId="407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1"/>
  <sheetViews>
    <sheetView showGridLines="0" zoomScaleNormal="100" workbookViewId="0">
      <pane xSplit="3" ySplit="5" topLeftCell="DT6" activePane="bottomRight" state="frozen"/>
      <selection activeCell="B1" sqref="B1"/>
      <selection pane="topRight" activeCell="D1" sqref="D1"/>
      <selection pane="bottomLeft" activeCell="B6" sqref="B6"/>
      <selection pane="bottomRight" activeCell="B2" sqref="B2:C2"/>
    </sheetView>
  </sheetViews>
  <sheetFormatPr baseColWidth="10" defaultRowHeight="14.5" x14ac:dyDescent="0.35"/>
  <cols>
    <col min="1" max="1" width="16.54296875" hidden="1" customWidth="1"/>
    <col min="2" max="2" width="6" customWidth="1"/>
    <col min="3" max="3" width="45.7265625" customWidth="1"/>
    <col min="4" max="4" width="7.26953125" customWidth="1"/>
    <col min="5" max="5" width="8.453125" bestFit="1" customWidth="1"/>
    <col min="6" max="6" width="19.7265625" customWidth="1"/>
    <col min="7" max="7" width="19.1796875" customWidth="1"/>
    <col min="8" max="8" width="22.1796875" customWidth="1"/>
    <col min="9" max="120" width="7.26953125" customWidth="1"/>
  </cols>
  <sheetData>
    <row r="1" spans="1:132" ht="15.75" customHeight="1" x14ac:dyDescent="0.3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</row>
    <row r="2" spans="1:132" x14ac:dyDescent="0.35">
      <c r="B2" s="258" t="s">
        <v>182</v>
      </c>
      <c r="C2" s="2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</row>
    <row r="3" spans="1:132" ht="15" hidden="1" customHeight="1" x14ac:dyDescent="0.3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  <c r="DY3" s="50" t="s">
        <v>399</v>
      </c>
      <c r="DZ3" s="49" t="s">
        <v>400</v>
      </c>
      <c r="EA3" s="49" t="s">
        <v>401</v>
      </c>
      <c r="EB3" s="255" t="s">
        <v>402</v>
      </c>
    </row>
    <row r="4" spans="1:132" ht="15" customHeight="1" x14ac:dyDescent="0.35">
      <c r="A4" s="261"/>
      <c r="B4" s="261" t="s">
        <v>37</v>
      </c>
      <c r="C4" s="263"/>
      <c r="D4" s="265" t="s">
        <v>36</v>
      </c>
      <c r="E4" s="259"/>
      <c r="F4" s="259"/>
      <c r="G4" s="259"/>
      <c r="H4" s="260"/>
      <c r="I4" s="259">
        <v>1992</v>
      </c>
      <c r="J4" s="259"/>
      <c r="K4" s="259"/>
      <c r="L4" s="260"/>
      <c r="M4" s="259">
        <v>1993</v>
      </c>
      <c r="N4" s="259"/>
      <c r="O4" s="259"/>
      <c r="P4" s="260"/>
      <c r="Q4" s="259">
        <v>1994</v>
      </c>
      <c r="R4" s="259"/>
      <c r="S4" s="259"/>
      <c r="T4" s="260"/>
      <c r="U4" s="259">
        <v>1995</v>
      </c>
      <c r="V4" s="259"/>
      <c r="W4" s="259"/>
      <c r="X4" s="260"/>
      <c r="Y4" s="259">
        <v>1996</v>
      </c>
      <c r="Z4" s="259"/>
      <c r="AA4" s="259"/>
      <c r="AB4" s="260"/>
      <c r="AC4" s="259">
        <v>1997</v>
      </c>
      <c r="AD4" s="259"/>
      <c r="AE4" s="259"/>
      <c r="AF4" s="260"/>
      <c r="AG4" s="259">
        <v>1998</v>
      </c>
      <c r="AH4" s="259"/>
      <c r="AI4" s="259"/>
      <c r="AJ4" s="260"/>
      <c r="AK4" s="259">
        <v>1999</v>
      </c>
      <c r="AL4" s="259"/>
      <c r="AM4" s="259"/>
      <c r="AN4" s="260"/>
      <c r="AO4" s="259">
        <v>2000</v>
      </c>
      <c r="AP4" s="259"/>
      <c r="AQ4" s="259"/>
      <c r="AR4" s="260"/>
      <c r="AS4" s="259">
        <v>2001</v>
      </c>
      <c r="AT4" s="259"/>
      <c r="AU4" s="259"/>
      <c r="AV4" s="260"/>
      <c r="AW4" s="259">
        <v>2002</v>
      </c>
      <c r="AX4" s="259"/>
      <c r="AY4" s="259"/>
      <c r="AZ4" s="260"/>
      <c r="BA4" s="259">
        <v>2003</v>
      </c>
      <c r="BB4" s="259"/>
      <c r="BC4" s="259"/>
      <c r="BD4" s="260"/>
      <c r="BE4" s="259">
        <v>2004</v>
      </c>
      <c r="BF4" s="259"/>
      <c r="BG4" s="259"/>
      <c r="BH4" s="260"/>
      <c r="BI4" s="259">
        <v>2005</v>
      </c>
      <c r="BJ4" s="259"/>
      <c r="BK4" s="259"/>
      <c r="BL4" s="260"/>
      <c r="BM4" s="259">
        <v>2006</v>
      </c>
      <c r="BN4" s="259"/>
      <c r="BO4" s="259"/>
      <c r="BP4" s="260"/>
      <c r="BQ4" s="259">
        <v>2007</v>
      </c>
      <c r="BR4" s="259"/>
      <c r="BS4" s="259"/>
      <c r="BT4" s="260"/>
      <c r="BU4" s="259">
        <v>2008</v>
      </c>
      <c r="BV4" s="259"/>
      <c r="BW4" s="259"/>
      <c r="BX4" s="260"/>
      <c r="BY4" s="259">
        <v>2009</v>
      </c>
      <c r="BZ4" s="259"/>
      <c r="CA4" s="259"/>
      <c r="CB4" s="260"/>
      <c r="CC4" s="259">
        <v>2010</v>
      </c>
      <c r="CD4" s="259"/>
      <c r="CE4" s="259"/>
      <c r="CF4" s="260"/>
      <c r="CG4" s="259">
        <v>2011</v>
      </c>
      <c r="CH4" s="259"/>
      <c r="CI4" s="259"/>
      <c r="CJ4" s="260"/>
      <c r="CK4" s="259">
        <v>2012</v>
      </c>
      <c r="CL4" s="259"/>
      <c r="CM4" s="259"/>
      <c r="CN4" s="260"/>
      <c r="CO4" s="259">
        <v>2013</v>
      </c>
      <c r="CP4" s="259"/>
      <c r="CQ4" s="259"/>
      <c r="CR4" s="260"/>
      <c r="CS4" s="259">
        <v>2014</v>
      </c>
      <c r="CT4" s="259"/>
      <c r="CU4" s="259"/>
      <c r="CV4" s="260"/>
      <c r="CW4" s="259">
        <v>2015</v>
      </c>
      <c r="CX4" s="259"/>
      <c r="CY4" s="259"/>
      <c r="CZ4" s="260"/>
      <c r="DA4" s="259">
        <v>2016</v>
      </c>
      <c r="DB4" s="259"/>
      <c r="DC4" s="259"/>
      <c r="DD4" s="260"/>
      <c r="DE4" s="259">
        <v>2017</v>
      </c>
      <c r="DF4" s="259"/>
      <c r="DG4" s="259"/>
      <c r="DH4" s="260"/>
      <c r="DI4" s="265">
        <v>2018</v>
      </c>
      <c r="DJ4" s="259"/>
      <c r="DK4" s="259"/>
      <c r="DL4" s="260"/>
      <c r="DM4" s="265">
        <v>2019</v>
      </c>
      <c r="DN4" s="259"/>
      <c r="DO4" s="259"/>
      <c r="DP4" s="260"/>
      <c r="DQ4" s="265">
        <v>2020</v>
      </c>
      <c r="DR4" s="259"/>
      <c r="DS4" s="259"/>
      <c r="DT4" s="260"/>
      <c r="DU4" s="265">
        <v>2021</v>
      </c>
      <c r="DV4" s="259"/>
      <c r="DW4" s="259"/>
      <c r="DX4" s="260"/>
      <c r="DY4" s="265">
        <v>2022</v>
      </c>
      <c r="DZ4" s="259"/>
      <c r="EA4" s="259"/>
      <c r="EB4" s="260"/>
    </row>
    <row r="5" spans="1:132" x14ac:dyDescent="0.35">
      <c r="A5" s="262"/>
      <c r="B5" s="262"/>
      <c r="C5" s="264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  <c r="DY5" s="254" t="s">
        <v>3</v>
      </c>
      <c r="DZ5" s="49" t="s">
        <v>4</v>
      </c>
      <c r="EA5" s="49" t="s">
        <v>5</v>
      </c>
      <c r="EB5" s="255" t="s">
        <v>6</v>
      </c>
    </row>
    <row r="6" spans="1:132" ht="15" customHeight="1" x14ac:dyDescent="0.3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</row>
    <row r="7" spans="1:132" ht="15" customHeight="1" x14ac:dyDescent="0.3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</row>
    <row r="8" spans="1:132" x14ac:dyDescent="0.3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</row>
    <row r="9" spans="1:132" x14ac:dyDescent="0.3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  <c r="DY9" s="222"/>
      <c r="DZ9" s="223"/>
      <c r="EA9" s="224"/>
      <c r="EB9" s="225"/>
    </row>
    <row r="10" spans="1:132" s="25" customFormat="1" x14ac:dyDescent="0.35">
      <c r="A10" s="25" t="s">
        <v>162</v>
      </c>
      <c r="B10" s="64" t="s">
        <v>524</v>
      </c>
      <c r="C10" s="65"/>
      <c r="D10" s="128" t="s">
        <v>419</v>
      </c>
      <c r="E10" s="129" t="s">
        <v>416</v>
      </c>
      <c r="F10" s="129" t="s">
        <v>498</v>
      </c>
      <c r="G10" s="129" t="s">
        <v>424</v>
      </c>
      <c r="H10" s="129" t="s">
        <v>430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11.866666666666699</v>
      </c>
      <c r="DX10" s="225">
        <v>15.9</v>
      </c>
      <c r="DY10" s="222">
        <v>11.6666666666667</v>
      </c>
      <c r="DZ10" s="223">
        <v>4.56666666666667</v>
      </c>
      <c r="EA10" s="224">
        <v>4.9000000000000004</v>
      </c>
      <c r="EB10" s="225" t="s">
        <v>231</v>
      </c>
    </row>
    <row r="11" spans="1:132" s="25" customFormat="1" x14ac:dyDescent="0.35">
      <c r="A11" s="25" t="s">
        <v>163</v>
      </c>
      <c r="B11" s="64" t="s">
        <v>525</v>
      </c>
      <c r="C11" s="65"/>
      <c r="D11" s="128" t="s">
        <v>419</v>
      </c>
      <c r="E11" s="129" t="s">
        <v>416</v>
      </c>
      <c r="F11" s="129" t="s">
        <v>498</v>
      </c>
      <c r="G11" s="129" t="s">
        <v>424</v>
      </c>
      <c r="H11" s="129" t="s">
        <v>430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14.9</v>
      </c>
      <c r="DX11" s="225">
        <v>18.2</v>
      </c>
      <c r="DY11" s="222">
        <v>17.2</v>
      </c>
      <c r="DZ11" s="223">
        <v>14.4333333333333</v>
      </c>
      <c r="EA11" s="224">
        <v>14.8</v>
      </c>
      <c r="EB11" s="225" t="s">
        <v>231</v>
      </c>
    </row>
    <row r="12" spans="1:132" s="25" customFormat="1" x14ac:dyDescent="0.3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  <c r="DY12" s="222"/>
      <c r="DZ12" s="223"/>
      <c r="EA12" s="224"/>
      <c r="EB12" s="225"/>
    </row>
    <row r="13" spans="1:132" s="25" customFormat="1" x14ac:dyDescent="0.3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  <c r="DY13" s="222"/>
      <c r="DZ13" s="223"/>
      <c r="EA13" s="224"/>
      <c r="EB13" s="225"/>
    </row>
    <row r="14" spans="1:132" s="25" customFormat="1" x14ac:dyDescent="0.35">
      <c r="A14" s="25" t="s">
        <v>164</v>
      </c>
      <c r="B14" s="127" t="s">
        <v>526</v>
      </c>
      <c r="C14" s="65"/>
      <c r="D14" s="128" t="s">
        <v>419</v>
      </c>
      <c r="E14" s="129" t="s">
        <v>416</v>
      </c>
      <c r="F14" s="129" t="s">
        <v>498</v>
      </c>
      <c r="G14" s="129" t="s">
        <v>407</v>
      </c>
      <c r="H14" s="129" t="s">
        <v>430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-3.2</v>
      </c>
      <c r="DX14" s="225">
        <v>-6.9</v>
      </c>
      <c r="DY14" s="222">
        <v>5.4</v>
      </c>
      <c r="DZ14" s="223">
        <v>-5.0999999999999996</v>
      </c>
      <c r="EA14" s="224">
        <v>-10.6</v>
      </c>
      <c r="EB14" s="225" t="s">
        <v>231</v>
      </c>
    </row>
    <row r="15" spans="1:132" s="25" customFormat="1" x14ac:dyDescent="0.35">
      <c r="A15" s="25" t="s">
        <v>165</v>
      </c>
      <c r="B15" s="139" t="s">
        <v>527</v>
      </c>
      <c r="C15" s="65"/>
      <c r="D15" s="128" t="s">
        <v>419</v>
      </c>
      <c r="E15" s="129" t="s">
        <v>416</v>
      </c>
      <c r="F15" s="129" t="s">
        <v>498</v>
      </c>
      <c r="G15" s="129" t="s">
        <v>407</v>
      </c>
      <c r="H15" s="129" t="s">
        <v>430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-12.7</v>
      </c>
      <c r="DX15" s="225">
        <v>-18.2</v>
      </c>
      <c r="DY15" s="222">
        <v>-5.8</v>
      </c>
      <c r="DZ15" s="223">
        <v>-10.7</v>
      </c>
      <c r="EA15" s="224">
        <v>-15.3</v>
      </c>
      <c r="EB15" s="225" t="s">
        <v>231</v>
      </c>
    </row>
    <row r="16" spans="1:132" s="25" customFormat="1" x14ac:dyDescent="0.35">
      <c r="A16" t="s">
        <v>166</v>
      </c>
      <c r="B16" s="146" t="s">
        <v>528</v>
      </c>
      <c r="C16" s="67"/>
      <c r="D16" s="130" t="s">
        <v>419</v>
      </c>
      <c r="E16" s="112" t="s">
        <v>416</v>
      </c>
      <c r="F16" s="112" t="s">
        <v>498</v>
      </c>
      <c r="G16" s="112" t="s">
        <v>407</v>
      </c>
      <c r="H16" s="112" t="s">
        <v>430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15.1</v>
      </c>
      <c r="DX16" s="229">
        <v>13.2</v>
      </c>
      <c r="DY16" s="226">
        <v>22.5</v>
      </c>
      <c r="DZ16" s="227">
        <v>5.2</v>
      </c>
      <c r="EA16" s="228">
        <v>-2.2000000000000002</v>
      </c>
      <c r="EB16" s="229" t="s">
        <v>231</v>
      </c>
    </row>
    <row r="17" spans="1:132" x14ac:dyDescent="0.3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</row>
    <row r="18" spans="1:132" ht="15" customHeight="1" x14ac:dyDescent="0.3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</row>
    <row r="19" spans="1:132" x14ac:dyDescent="0.3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</row>
    <row r="20" spans="1:132" x14ac:dyDescent="0.3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  <c r="DY20" s="233"/>
      <c r="DZ20" s="234"/>
      <c r="EA20" s="235"/>
      <c r="EB20" s="236"/>
    </row>
    <row r="21" spans="1:132" s="25" customFormat="1" x14ac:dyDescent="0.35">
      <c r="A21" s="25" t="s">
        <v>167</v>
      </c>
      <c r="B21" s="64" t="s">
        <v>529</v>
      </c>
      <c r="C21" s="65"/>
      <c r="D21" s="128" t="s">
        <v>419</v>
      </c>
      <c r="E21" s="129" t="s">
        <v>416</v>
      </c>
      <c r="F21" s="129" t="s">
        <v>498</v>
      </c>
      <c r="G21" s="129" t="s">
        <v>424</v>
      </c>
      <c r="H21" s="129" t="s">
        <v>430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4.6333333333333302</v>
      </c>
      <c r="DX21" s="225">
        <v>3.7</v>
      </c>
      <c r="DY21" s="222">
        <v>1.2666666666666699</v>
      </c>
      <c r="DZ21" s="223">
        <v>-1.13333333333333</v>
      </c>
      <c r="EA21" s="224">
        <v>-1.0333333333333301</v>
      </c>
      <c r="EB21" s="225" t="s">
        <v>231</v>
      </c>
    </row>
    <row r="22" spans="1:132" s="25" customFormat="1" x14ac:dyDescent="0.35">
      <c r="A22" t="s">
        <v>168</v>
      </c>
      <c r="B22" s="66" t="s">
        <v>530</v>
      </c>
      <c r="C22" s="67"/>
      <c r="D22" s="130" t="s">
        <v>419</v>
      </c>
      <c r="E22" s="112" t="s">
        <v>416</v>
      </c>
      <c r="F22" s="112" t="s">
        <v>489</v>
      </c>
      <c r="G22" s="112" t="s">
        <v>424</v>
      </c>
      <c r="H22" s="112" t="s">
        <v>430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8.7333333333333307</v>
      </c>
      <c r="DX22" s="69">
        <v>8.8333333333333304</v>
      </c>
      <c r="DY22" s="70">
        <v>8.8333333333333304</v>
      </c>
      <c r="DZ22" s="71">
        <v>8.8666666666666707</v>
      </c>
      <c r="EA22" s="68">
        <v>8.9</v>
      </c>
      <c r="EB22" s="69" t="s">
        <v>231</v>
      </c>
    </row>
    <row r="23" spans="1:132" ht="15" customHeight="1" x14ac:dyDescent="0.3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</row>
    <row r="24" spans="1:132" ht="15" customHeight="1" x14ac:dyDescent="0.3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</row>
    <row r="25" spans="1:132" x14ac:dyDescent="0.3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</row>
    <row r="26" spans="1:132" s="25" customFormat="1" x14ac:dyDescent="0.3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  <c r="DY26" s="222"/>
      <c r="DZ26" s="223"/>
      <c r="EA26" s="224"/>
      <c r="EB26" s="225"/>
    </row>
    <row r="27" spans="1:132" s="25" customFormat="1" x14ac:dyDescent="0.35">
      <c r="A27" t="s">
        <v>169</v>
      </c>
      <c r="B27" s="66" t="s">
        <v>531</v>
      </c>
      <c r="C27" s="67"/>
      <c r="D27" s="130" t="s">
        <v>419</v>
      </c>
      <c r="E27" s="112" t="s">
        <v>416</v>
      </c>
      <c r="F27" s="112" t="s">
        <v>428</v>
      </c>
      <c r="G27" s="112" t="s">
        <v>407</v>
      </c>
      <c r="H27" s="112" t="s">
        <v>430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63</v>
      </c>
      <c r="DX27" s="229">
        <v>64</v>
      </c>
      <c r="DY27" s="226">
        <v>64.2</v>
      </c>
      <c r="DZ27" s="227">
        <v>61.7</v>
      </c>
      <c r="EA27" s="228">
        <v>60.5</v>
      </c>
      <c r="EB27" s="229" t="s">
        <v>231</v>
      </c>
    </row>
    <row r="28" spans="1:132" x14ac:dyDescent="0.3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ht="15" customHeight="1" x14ac:dyDescent="0.3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</row>
    <row r="30" spans="1:132" ht="17.25" customHeight="1" thickBot="1" x14ac:dyDescent="0.4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</row>
    <row r="31" spans="1:132" ht="12" customHeight="1" x14ac:dyDescent="0.35"/>
  </sheetData>
  <mergeCells count="35">
    <mergeCell ref="DY4:EB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DU4:DX4"/>
    <mergeCell ref="DQ4:DT4"/>
    <mergeCell ref="DM4:DP4"/>
    <mergeCell ref="DI4:DL4"/>
    <mergeCell ref="DE4:DH4"/>
  </mergeCells>
  <conditionalFormatting sqref="B17:D17 B4 D4:D5 B6:D9 G5:G9 B12:G13 B11:D11 D14:E14 B26:H26 I7:AF7 I18:AF18 I24:AF24 G14:H14">
    <cfRule type="cellIs" dxfId="406" priority="324" stopIfTrue="1" operator="equal">
      <formula>0</formula>
    </cfRule>
  </conditionalFormatting>
  <conditionalFormatting sqref="B18:D20">
    <cfRule type="cellIs" dxfId="405" priority="323" stopIfTrue="1" operator="equal">
      <formula>0</formula>
    </cfRule>
  </conditionalFormatting>
  <conditionalFormatting sqref="F17 F5:F9">
    <cfRule type="cellIs" dxfId="404" priority="320" stopIfTrue="1" operator="equal">
      <formula>0</formula>
    </cfRule>
  </conditionalFormatting>
  <conditionalFormatting sqref="F18:F20">
    <cfRule type="cellIs" dxfId="403" priority="319" stopIfTrue="1" operator="equal">
      <formula>0</formula>
    </cfRule>
  </conditionalFormatting>
  <conditionalFormatting sqref="H18:H20">
    <cfRule type="cellIs" dxfId="402" priority="311" stopIfTrue="1" operator="equal">
      <formula>0</formula>
    </cfRule>
  </conditionalFormatting>
  <conditionalFormatting sqref="E17 E5:E9">
    <cfRule type="cellIs" dxfId="401" priority="322" stopIfTrue="1" operator="equal">
      <formula>0</formula>
    </cfRule>
  </conditionalFormatting>
  <conditionalFormatting sqref="E18:E20">
    <cfRule type="cellIs" dxfId="400" priority="321" stopIfTrue="1" operator="equal">
      <formula>0</formula>
    </cfRule>
  </conditionalFormatting>
  <conditionalFormatting sqref="B14:C14">
    <cfRule type="cellIs" dxfId="399" priority="315" stopIfTrue="1" operator="equal">
      <formula>0</formula>
    </cfRule>
  </conditionalFormatting>
  <conditionalFormatting sqref="D22">
    <cfRule type="cellIs" dxfId="398" priority="308" stopIfTrue="1" operator="equal">
      <formula>0</formula>
    </cfRule>
  </conditionalFormatting>
  <conditionalFormatting sqref="G17">
    <cfRule type="cellIs" dxfId="397" priority="318" stopIfTrue="1" operator="equal">
      <formula>0</formula>
    </cfRule>
  </conditionalFormatting>
  <conditionalFormatting sqref="G18:G20">
    <cfRule type="cellIs" dxfId="396" priority="317" stopIfTrue="1" operator="equal">
      <formula>0</formula>
    </cfRule>
  </conditionalFormatting>
  <conditionalFormatting sqref="H5:H9 H12:H13">
    <cfRule type="cellIs" dxfId="395" priority="313" stopIfTrue="1" operator="equal">
      <formula>0</formula>
    </cfRule>
  </conditionalFormatting>
  <conditionalFormatting sqref="A18">
    <cfRule type="cellIs" dxfId="394" priority="303" stopIfTrue="1" operator="equal">
      <formula>0</formula>
    </cfRule>
  </conditionalFormatting>
  <conditionalFormatting sqref="G11">
    <cfRule type="cellIs" dxfId="393" priority="314" stopIfTrue="1" operator="equal">
      <formula>0</formula>
    </cfRule>
  </conditionalFormatting>
  <conditionalFormatting sqref="H11">
    <cfRule type="cellIs" dxfId="392" priority="310" stopIfTrue="1" operator="equal">
      <formula>0</formula>
    </cfRule>
  </conditionalFormatting>
  <conditionalFormatting sqref="H17">
    <cfRule type="cellIs" dxfId="391" priority="312" stopIfTrue="1" operator="equal">
      <formula>0</formula>
    </cfRule>
  </conditionalFormatting>
  <conditionalFormatting sqref="H22">
    <cfRule type="cellIs" dxfId="390" priority="305" stopIfTrue="1" operator="equal">
      <formula>0</formula>
    </cfRule>
  </conditionalFormatting>
  <conditionalFormatting sqref="B22:C22">
    <cfRule type="cellIs" dxfId="389" priority="309" stopIfTrue="1" operator="equal">
      <formula>0</formula>
    </cfRule>
  </conditionalFormatting>
  <conditionalFormatting sqref="A7">
    <cfRule type="cellIs" dxfId="388" priority="304" stopIfTrue="1" operator="equal">
      <formula>0</formula>
    </cfRule>
  </conditionalFormatting>
  <conditionalFormatting sqref="CO5:CO6">
    <cfRule type="cellIs" dxfId="387" priority="296" stopIfTrue="1" operator="equal">
      <formula>0</formula>
    </cfRule>
  </conditionalFormatting>
  <conditionalFormatting sqref="G22">
    <cfRule type="cellIs" dxfId="386" priority="306" stopIfTrue="1" operator="equal">
      <formula>0</formula>
    </cfRule>
  </conditionalFormatting>
  <conditionalFormatting sqref="A1">
    <cfRule type="cellIs" dxfId="385" priority="300" stopIfTrue="1" operator="equal">
      <formula>0</formula>
    </cfRule>
  </conditionalFormatting>
  <conditionalFormatting sqref="A4">
    <cfRule type="cellIs" dxfId="384" priority="302" stopIfTrue="1" operator="equal">
      <formula>0</formula>
    </cfRule>
  </conditionalFormatting>
  <conditionalFormatting sqref="A3:H3">
    <cfRule type="cellIs" dxfId="383" priority="301" stopIfTrue="1" operator="equal">
      <formula>0</formula>
    </cfRule>
  </conditionalFormatting>
  <conditionalFormatting sqref="E11">
    <cfRule type="cellIs" dxfId="382" priority="299" stopIfTrue="1" operator="equal">
      <formula>0</formula>
    </cfRule>
  </conditionalFormatting>
  <conditionalFormatting sqref="E22">
    <cfRule type="cellIs" dxfId="381" priority="298" stopIfTrue="1" operator="equal">
      <formula>0</formula>
    </cfRule>
  </conditionalFormatting>
  <conditionalFormatting sqref="CO7:CR7">
    <cfRule type="cellIs" dxfId="380" priority="295" stopIfTrue="1" operator="equal">
      <formula>0</formula>
    </cfRule>
  </conditionalFormatting>
  <conditionalFormatting sqref="CO18:CR18">
    <cfRule type="cellIs" dxfId="379" priority="294" stopIfTrue="1" operator="equal">
      <formula>0</formula>
    </cfRule>
  </conditionalFormatting>
  <conditionalFormatting sqref="CO3">
    <cfRule type="cellIs" dxfId="378" priority="293" stopIfTrue="1" operator="equal">
      <formula>0</formula>
    </cfRule>
  </conditionalFormatting>
  <conditionalFormatting sqref="CK5:CK6">
    <cfRule type="cellIs" dxfId="377" priority="291" stopIfTrue="1" operator="equal">
      <formula>0</formula>
    </cfRule>
  </conditionalFormatting>
  <conditionalFormatting sqref="CK7:CN7">
    <cfRule type="cellIs" dxfId="376" priority="290" stopIfTrue="1" operator="equal">
      <formula>0</formula>
    </cfRule>
  </conditionalFormatting>
  <conditionalFormatting sqref="CK18:CN18">
    <cfRule type="cellIs" dxfId="375" priority="289" stopIfTrue="1" operator="equal">
      <formula>0</formula>
    </cfRule>
  </conditionalFormatting>
  <conditionalFormatting sqref="CK3">
    <cfRule type="cellIs" dxfId="374" priority="288" stopIfTrue="1" operator="equal">
      <formula>0</formula>
    </cfRule>
  </conditionalFormatting>
  <conditionalFormatting sqref="AO5:AO6 AS5:AS6 AW5:AW6 BA5:BA6 BE5:BE6 BI5:BI6 BM5:BM6 BQ5:BQ6 BU5:BU6 BY5:BY6 CC5:CC6 CG5:CG6">
    <cfRule type="cellIs" dxfId="373" priority="286" stopIfTrue="1" operator="equal">
      <formula>0</formula>
    </cfRule>
  </conditionalFormatting>
  <conditionalFormatting sqref="AO7:CJ7">
    <cfRule type="cellIs" dxfId="372" priority="285" stopIfTrue="1" operator="equal">
      <formula>0</formula>
    </cfRule>
  </conditionalFormatting>
  <conditionalFormatting sqref="AO18:CJ18">
    <cfRule type="cellIs" dxfId="371" priority="284" stopIfTrue="1" operator="equal">
      <formula>0</formula>
    </cfRule>
  </conditionalFormatting>
  <conditionalFormatting sqref="AO3 AS3 AW3 BA3 BE3 BI3 BM3 BQ3 BU3 BY3 CC3 CG3">
    <cfRule type="cellIs" dxfId="370" priority="283" stopIfTrue="1" operator="equal">
      <formula>0</formula>
    </cfRule>
  </conditionalFormatting>
  <conditionalFormatting sqref="AK5:AK6">
    <cfRule type="cellIs" dxfId="369" priority="281" stopIfTrue="1" operator="equal">
      <formula>0</formula>
    </cfRule>
  </conditionalFormatting>
  <conditionalFormatting sqref="AK7:AN7">
    <cfRule type="cellIs" dxfId="368" priority="280" stopIfTrue="1" operator="equal">
      <formula>0</formula>
    </cfRule>
  </conditionalFormatting>
  <conditionalFormatting sqref="AK18:AN18">
    <cfRule type="cellIs" dxfId="367" priority="279" stopIfTrue="1" operator="equal">
      <formula>0</formula>
    </cfRule>
  </conditionalFormatting>
  <conditionalFormatting sqref="AK3">
    <cfRule type="cellIs" dxfId="366" priority="278" stopIfTrue="1" operator="equal">
      <formula>0</formula>
    </cfRule>
  </conditionalFormatting>
  <conditionalFormatting sqref="AG5:AG6">
    <cfRule type="cellIs" dxfId="365" priority="276" stopIfTrue="1" operator="equal">
      <formula>0</formula>
    </cfRule>
  </conditionalFormatting>
  <conditionalFormatting sqref="AG7:AJ7">
    <cfRule type="cellIs" dxfId="364" priority="275" stopIfTrue="1" operator="equal">
      <formula>0</formula>
    </cfRule>
  </conditionalFormatting>
  <conditionalFormatting sqref="AG18:AJ18">
    <cfRule type="cellIs" dxfId="363" priority="274" stopIfTrue="1" operator="equal">
      <formula>0</formula>
    </cfRule>
  </conditionalFormatting>
  <conditionalFormatting sqref="AG3">
    <cfRule type="cellIs" dxfId="362" priority="273" stopIfTrue="1" operator="equal">
      <formula>0</formula>
    </cfRule>
  </conditionalFormatting>
  <conditionalFormatting sqref="I4 M4">
    <cfRule type="cellIs" dxfId="361" priority="272" stopIfTrue="1" operator="equal">
      <formula>0</formula>
    </cfRule>
  </conditionalFormatting>
  <conditionalFormatting sqref="I5:I6 M5:M6 Q5:Q6 U5:U6 Y5:Y6 AC5:AC6">
    <cfRule type="cellIs" dxfId="360" priority="271" stopIfTrue="1" operator="equal">
      <formula>0</formula>
    </cfRule>
  </conditionalFormatting>
  <conditionalFormatting sqref="I3 M3 Q3 U3 Y3 AC3">
    <cfRule type="cellIs" dxfId="359" priority="268" stopIfTrue="1" operator="equal">
      <formula>0</formula>
    </cfRule>
  </conditionalFormatting>
  <conditionalFormatting sqref="E10">
    <cfRule type="cellIs" dxfId="358" priority="260" stopIfTrue="1" operator="equal">
      <formula>0</formula>
    </cfRule>
  </conditionalFormatting>
  <conditionalFormatting sqref="E21">
    <cfRule type="cellIs" dxfId="357" priority="254" stopIfTrue="1" operator="equal">
      <formula>0</formula>
    </cfRule>
  </conditionalFormatting>
  <conditionalFormatting sqref="B10:D10">
    <cfRule type="cellIs" dxfId="356" priority="264" stopIfTrue="1" operator="equal">
      <formula>0</formula>
    </cfRule>
  </conditionalFormatting>
  <conditionalFormatting sqref="F10">
    <cfRule type="cellIs" dxfId="355" priority="263" stopIfTrue="1" operator="equal">
      <formula>0</formula>
    </cfRule>
  </conditionalFormatting>
  <conditionalFormatting sqref="G10">
    <cfRule type="cellIs" dxfId="354" priority="262" stopIfTrue="1" operator="equal">
      <formula>0</formula>
    </cfRule>
  </conditionalFormatting>
  <conditionalFormatting sqref="H10">
    <cfRule type="cellIs" dxfId="353" priority="261" stopIfTrue="1" operator="equal">
      <formula>0</formula>
    </cfRule>
  </conditionalFormatting>
  <conditionalFormatting sqref="B21:C21">
    <cfRule type="cellIs" dxfId="352" priority="259" stopIfTrue="1" operator="equal">
      <formula>0</formula>
    </cfRule>
  </conditionalFormatting>
  <conditionalFormatting sqref="G21">
    <cfRule type="cellIs" dxfId="351" priority="256" stopIfTrue="1" operator="equal">
      <formula>0</formula>
    </cfRule>
  </conditionalFormatting>
  <conditionalFormatting sqref="D21">
    <cfRule type="cellIs" dxfId="350" priority="258" stopIfTrue="1" operator="equal">
      <formula>0</formula>
    </cfRule>
  </conditionalFormatting>
  <conditionalFormatting sqref="H21">
    <cfRule type="cellIs" dxfId="349" priority="255" stopIfTrue="1" operator="equal">
      <formula>0</formula>
    </cfRule>
  </conditionalFormatting>
  <conditionalFormatting sqref="B23:D25 G23:G25 D27:E27 G27:H27">
    <cfRule type="cellIs" dxfId="348" priority="241" stopIfTrue="1" operator="equal">
      <formula>0</formula>
    </cfRule>
  </conditionalFormatting>
  <conditionalFormatting sqref="F23:F25">
    <cfRule type="cellIs" dxfId="347" priority="239" stopIfTrue="1" operator="equal">
      <formula>0</formula>
    </cfRule>
  </conditionalFormatting>
  <conditionalFormatting sqref="E23:E25">
    <cfRule type="cellIs" dxfId="346" priority="240" stopIfTrue="1" operator="equal">
      <formula>0</formula>
    </cfRule>
  </conditionalFormatting>
  <conditionalFormatting sqref="B27:C27">
    <cfRule type="cellIs" dxfId="345" priority="237" stopIfTrue="1" operator="equal">
      <formula>0</formula>
    </cfRule>
  </conditionalFormatting>
  <conditionalFormatting sqref="H23:H25">
    <cfRule type="cellIs" dxfId="344" priority="235" stopIfTrue="1" operator="equal">
      <formula>0</formula>
    </cfRule>
  </conditionalFormatting>
  <conditionalFormatting sqref="A24">
    <cfRule type="cellIs" dxfId="343" priority="233" stopIfTrue="1" operator="equal">
      <formula>0</formula>
    </cfRule>
  </conditionalFormatting>
  <conditionalFormatting sqref="CO23">
    <cfRule type="cellIs" dxfId="342" priority="231" stopIfTrue="1" operator="equal">
      <formula>0</formula>
    </cfRule>
  </conditionalFormatting>
  <conditionalFormatting sqref="CO24:CR24">
    <cfRule type="cellIs" dxfId="341" priority="230" stopIfTrue="1" operator="equal">
      <formula>0</formula>
    </cfRule>
  </conditionalFormatting>
  <conditionalFormatting sqref="CK23">
    <cfRule type="cellIs" dxfId="340" priority="229" stopIfTrue="1" operator="equal">
      <formula>0</formula>
    </cfRule>
  </conditionalFormatting>
  <conditionalFormatting sqref="CK24:CN24">
    <cfRule type="cellIs" dxfId="339" priority="228" stopIfTrue="1" operator="equal">
      <formula>0</formula>
    </cfRule>
  </conditionalFormatting>
  <conditionalFormatting sqref="AO23 AS23 AW23 BA23 BE23 BI23 BM23 BQ23 BU23 BY23 CC23 CG23">
    <cfRule type="cellIs" dxfId="338" priority="227" stopIfTrue="1" operator="equal">
      <formula>0</formula>
    </cfRule>
  </conditionalFormatting>
  <conditionalFormatting sqref="AO24:CJ24">
    <cfRule type="cellIs" dxfId="337" priority="226" stopIfTrue="1" operator="equal">
      <formula>0</formula>
    </cfRule>
  </conditionalFormatting>
  <conditionalFormatting sqref="AK23">
    <cfRule type="cellIs" dxfId="336" priority="225" stopIfTrue="1" operator="equal">
      <formula>0</formula>
    </cfRule>
  </conditionalFormatting>
  <conditionalFormatting sqref="AK24:AN24">
    <cfRule type="cellIs" dxfId="335" priority="224" stopIfTrue="1" operator="equal">
      <formula>0</formula>
    </cfRule>
  </conditionalFormatting>
  <conditionalFormatting sqref="AG23">
    <cfRule type="cellIs" dxfId="334" priority="223" stopIfTrue="1" operator="equal">
      <formula>0</formula>
    </cfRule>
  </conditionalFormatting>
  <conditionalFormatting sqref="AG24:AJ24">
    <cfRule type="cellIs" dxfId="333" priority="222" stopIfTrue="1" operator="equal">
      <formula>0</formula>
    </cfRule>
  </conditionalFormatting>
  <conditionalFormatting sqref="I23 M23 Q23 U23 Y23 AC23">
    <cfRule type="cellIs" dxfId="332" priority="221" stopIfTrue="1" operator="equal">
      <formula>0</formula>
    </cfRule>
  </conditionalFormatting>
  <conditionalFormatting sqref="B29:D29 G29">
    <cfRule type="cellIs" dxfId="331" priority="200" stopIfTrue="1" operator="equal">
      <formula>0</formula>
    </cfRule>
  </conditionalFormatting>
  <conditionalFormatting sqref="F29">
    <cfRule type="cellIs" dxfId="330" priority="198" stopIfTrue="1" operator="equal">
      <formula>0</formula>
    </cfRule>
  </conditionalFormatting>
  <conditionalFormatting sqref="E29">
    <cfRule type="cellIs" dxfId="329" priority="199" stopIfTrue="1" operator="equal">
      <formula>0</formula>
    </cfRule>
  </conditionalFormatting>
  <conditionalFormatting sqref="H29">
    <cfRule type="cellIs" dxfId="328" priority="194" stopIfTrue="1" operator="equal">
      <formula>0</formula>
    </cfRule>
  </conditionalFormatting>
  <conditionalFormatting sqref="CO29">
    <cfRule type="cellIs" dxfId="327" priority="190" stopIfTrue="1" operator="equal">
      <formula>0</formula>
    </cfRule>
  </conditionalFormatting>
  <conditionalFormatting sqref="CK29">
    <cfRule type="cellIs" dxfId="326" priority="188" stopIfTrue="1" operator="equal">
      <formula>0</formula>
    </cfRule>
  </conditionalFormatting>
  <conditionalFormatting sqref="AO29 AS29 AW29 BA29 BE29 BI29 BM29 BQ29 BU29 BY29 CC29 CG29">
    <cfRule type="cellIs" dxfId="325" priority="186" stopIfTrue="1" operator="equal">
      <formula>0</formula>
    </cfRule>
  </conditionalFormatting>
  <conditionalFormatting sqref="AK29">
    <cfRule type="cellIs" dxfId="324" priority="184" stopIfTrue="1" operator="equal">
      <formula>0</formula>
    </cfRule>
  </conditionalFormatting>
  <conditionalFormatting sqref="AG29">
    <cfRule type="cellIs" dxfId="323" priority="182" stopIfTrue="1" operator="equal">
      <formula>0</formula>
    </cfRule>
  </conditionalFormatting>
  <conditionalFormatting sqref="I29 M29 Q29 U29 Y29 AC29">
    <cfRule type="cellIs" dxfId="322" priority="180" stopIfTrue="1" operator="equal">
      <formula>0</formula>
    </cfRule>
  </conditionalFormatting>
  <conditionalFormatting sqref="E15">
    <cfRule type="cellIs" dxfId="321" priority="148" stopIfTrue="1" operator="equal">
      <formula>0</formula>
    </cfRule>
  </conditionalFormatting>
  <conditionalFormatting sqref="F14:F15">
    <cfRule type="cellIs" dxfId="320" priority="139" stopIfTrue="1" operator="equal">
      <formula>0</formula>
    </cfRule>
  </conditionalFormatting>
  <conditionalFormatting sqref="G15">
    <cfRule type="cellIs" dxfId="319" priority="150" stopIfTrue="1" operator="equal">
      <formula>0</formula>
    </cfRule>
  </conditionalFormatting>
  <conditionalFormatting sqref="B15:C15">
    <cfRule type="cellIs" dxfId="318" priority="153" stopIfTrue="1" operator="equal">
      <formula>0</formula>
    </cfRule>
  </conditionalFormatting>
  <conditionalFormatting sqref="D15">
    <cfRule type="cellIs" dxfId="317" priority="152" stopIfTrue="1" operator="equal">
      <formula>0</formula>
    </cfRule>
  </conditionalFormatting>
  <conditionalFormatting sqref="H15">
    <cfRule type="cellIs" dxfId="316" priority="149" stopIfTrue="1" operator="equal">
      <formula>0</formula>
    </cfRule>
  </conditionalFormatting>
  <conditionalFormatting sqref="E16">
    <cfRule type="cellIs" dxfId="315" priority="142" stopIfTrue="1" operator="equal">
      <formula>0</formula>
    </cfRule>
  </conditionalFormatting>
  <conditionalFormatting sqref="F16">
    <cfRule type="cellIs" dxfId="314" priority="145" stopIfTrue="1" operator="equal">
      <formula>0</formula>
    </cfRule>
  </conditionalFormatting>
  <conditionalFormatting sqref="G16">
    <cfRule type="cellIs" dxfId="313" priority="144" stopIfTrue="1" operator="equal">
      <formula>0</formula>
    </cfRule>
  </conditionalFormatting>
  <conditionalFormatting sqref="B16:C16">
    <cfRule type="cellIs" dxfId="312" priority="147" stopIfTrue="1" operator="equal">
      <formula>0</formula>
    </cfRule>
  </conditionalFormatting>
  <conditionalFormatting sqref="D16">
    <cfRule type="cellIs" dxfId="311" priority="146" stopIfTrue="1" operator="equal">
      <formula>0</formula>
    </cfRule>
  </conditionalFormatting>
  <conditionalFormatting sqref="H16">
    <cfRule type="cellIs" dxfId="310" priority="143" stopIfTrue="1" operator="equal">
      <formula>0</formula>
    </cfRule>
  </conditionalFormatting>
  <conditionalFormatting sqref="Q4 U4 Y4 AC4 AG4 AK4 AO4 AS4 AW4 BA4 BE4 BI4 BM4 BQ4 BU4 BY4 CC4 CG4 CK4 CO4">
    <cfRule type="cellIs" dxfId="309" priority="141" stopIfTrue="1" operator="equal">
      <formula>0</formula>
    </cfRule>
  </conditionalFormatting>
  <conditionalFormatting sqref="F11">
    <cfRule type="cellIs" dxfId="308" priority="140" stopIfTrue="1" operator="equal">
      <formula>0</formula>
    </cfRule>
  </conditionalFormatting>
  <conditionalFormatting sqref="F22">
    <cfRule type="cellIs" dxfId="307" priority="138" stopIfTrue="1" operator="equal">
      <formula>0</formula>
    </cfRule>
  </conditionalFormatting>
  <conditionalFormatting sqref="F21">
    <cfRule type="cellIs" dxfId="306" priority="137" stopIfTrue="1" operator="equal">
      <formula>0</formula>
    </cfRule>
  </conditionalFormatting>
  <conditionalFormatting sqref="F27">
    <cfRule type="cellIs" dxfId="305" priority="136" stopIfTrue="1" operator="equal">
      <formula>0</formula>
    </cfRule>
  </conditionalFormatting>
  <conditionalFormatting sqref="CS5:CS6">
    <cfRule type="cellIs" dxfId="304" priority="135" stopIfTrue="1" operator="equal">
      <formula>0</formula>
    </cfRule>
  </conditionalFormatting>
  <conditionalFormatting sqref="CS7:CV7">
    <cfRule type="cellIs" dxfId="303" priority="134" stopIfTrue="1" operator="equal">
      <formula>0</formula>
    </cfRule>
  </conditionalFormatting>
  <conditionalFormatting sqref="CS18:CV18">
    <cfRule type="cellIs" dxfId="302" priority="133" stopIfTrue="1" operator="equal">
      <formula>0</formula>
    </cfRule>
  </conditionalFormatting>
  <conditionalFormatting sqref="CS3">
    <cfRule type="cellIs" dxfId="301" priority="132" stopIfTrue="1" operator="equal">
      <formula>0</formula>
    </cfRule>
  </conditionalFormatting>
  <conditionalFormatting sqref="CS23">
    <cfRule type="cellIs" dxfId="300" priority="131" stopIfTrue="1" operator="equal">
      <formula>0</formula>
    </cfRule>
  </conditionalFormatting>
  <conditionalFormatting sqref="CS24:CV24">
    <cfRule type="cellIs" dxfId="299" priority="130" stopIfTrue="1" operator="equal">
      <formula>0</formula>
    </cfRule>
  </conditionalFormatting>
  <conditionalFormatting sqref="CS29">
    <cfRule type="cellIs" dxfId="298" priority="129" stopIfTrue="1" operator="equal">
      <formula>0</formula>
    </cfRule>
  </conditionalFormatting>
  <conditionalFormatting sqref="CS4">
    <cfRule type="cellIs" dxfId="297" priority="128" stopIfTrue="1" operator="equal">
      <formula>0</formula>
    </cfRule>
  </conditionalFormatting>
  <conditionalFormatting sqref="CS5:CS6">
    <cfRule type="cellIs" dxfId="296" priority="127" stopIfTrue="1" operator="equal">
      <formula>0</formula>
    </cfRule>
  </conditionalFormatting>
  <conditionalFormatting sqref="CS7:CV7">
    <cfRule type="cellIs" dxfId="295" priority="126" stopIfTrue="1" operator="equal">
      <formula>0</formula>
    </cfRule>
  </conditionalFormatting>
  <conditionalFormatting sqref="CS18:CV18">
    <cfRule type="cellIs" dxfId="294" priority="125" stopIfTrue="1" operator="equal">
      <formula>0</formula>
    </cfRule>
  </conditionalFormatting>
  <conditionalFormatting sqref="CS3">
    <cfRule type="cellIs" dxfId="293" priority="124" stopIfTrue="1" operator="equal">
      <formula>0</formula>
    </cfRule>
  </conditionalFormatting>
  <conditionalFormatting sqref="CS23">
    <cfRule type="cellIs" dxfId="292" priority="123" stopIfTrue="1" operator="equal">
      <formula>0</formula>
    </cfRule>
  </conditionalFormatting>
  <conditionalFormatting sqref="CS24:CV24">
    <cfRule type="cellIs" dxfId="291" priority="122" stopIfTrue="1" operator="equal">
      <formula>0</formula>
    </cfRule>
  </conditionalFormatting>
  <conditionalFormatting sqref="CS29">
    <cfRule type="cellIs" dxfId="290" priority="121" stopIfTrue="1" operator="equal">
      <formula>0</formula>
    </cfRule>
  </conditionalFormatting>
  <conditionalFormatting sqref="CS4">
    <cfRule type="cellIs" dxfId="289" priority="120" stopIfTrue="1" operator="equal">
      <formula>0</formula>
    </cfRule>
  </conditionalFormatting>
  <conditionalFormatting sqref="CW5:CW6">
    <cfRule type="cellIs" dxfId="288" priority="103" stopIfTrue="1" operator="equal">
      <formula>0</formula>
    </cfRule>
  </conditionalFormatting>
  <conditionalFormatting sqref="CW7:CZ7">
    <cfRule type="cellIs" dxfId="287" priority="102" stopIfTrue="1" operator="equal">
      <formula>0</formula>
    </cfRule>
  </conditionalFormatting>
  <conditionalFormatting sqref="CW18:CZ18">
    <cfRule type="cellIs" dxfId="286" priority="101" stopIfTrue="1" operator="equal">
      <formula>0</formula>
    </cfRule>
  </conditionalFormatting>
  <conditionalFormatting sqref="CW3">
    <cfRule type="cellIs" dxfId="285" priority="100" stopIfTrue="1" operator="equal">
      <formula>0</formula>
    </cfRule>
  </conditionalFormatting>
  <conditionalFormatting sqref="CW23">
    <cfRule type="cellIs" dxfId="284" priority="99" stopIfTrue="1" operator="equal">
      <formula>0</formula>
    </cfRule>
  </conditionalFormatting>
  <conditionalFormatting sqref="CW24:CZ24">
    <cfRule type="cellIs" dxfId="283" priority="98" stopIfTrue="1" operator="equal">
      <formula>0</formula>
    </cfRule>
  </conditionalFormatting>
  <conditionalFormatting sqref="CW29">
    <cfRule type="cellIs" dxfId="282" priority="97" stopIfTrue="1" operator="equal">
      <formula>0</formula>
    </cfRule>
  </conditionalFormatting>
  <conditionalFormatting sqref="CW4">
    <cfRule type="cellIs" dxfId="281" priority="96" stopIfTrue="1" operator="equal">
      <formula>0</formula>
    </cfRule>
  </conditionalFormatting>
  <conditionalFormatting sqref="CW5:CW6">
    <cfRule type="cellIs" dxfId="280" priority="95" stopIfTrue="1" operator="equal">
      <formula>0</formula>
    </cfRule>
  </conditionalFormatting>
  <conditionalFormatting sqref="CW7:CZ7">
    <cfRule type="cellIs" dxfId="279" priority="94" stopIfTrue="1" operator="equal">
      <formula>0</formula>
    </cfRule>
  </conditionalFormatting>
  <conditionalFormatting sqref="CW18:CZ18">
    <cfRule type="cellIs" dxfId="278" priority="93" stopIfTrue="1" operator="equal">
      <formula>0</formula>
    </cfRule>
  </conditionalFormatting>
  <conditionalFormatting sqref="CW3">
    <cfRule type="cellIs" dxfId="277" priority="92" stopIfTrue="1" operator="equal">
      <formula>0</formula>
    </cfRule>
  </conditionalFormatting>
  <conditionalFormatting sqref="CW23">
    <cfRule type="cellIs" dxfId="276" priority="91" stopIfTrue="1" operator="equal">
      <formula>0</formula>
    </cfRule>
  </conditionalFormatting>
  <conditionalFormatting sqref="CW24:CZ24">
    <cfRule type="cellIs" dxfId="275" priority="90" stopIfTrue="1" operator="equal">
      <formula>0</formula>
    </cfRule>
  </conditionalFormatting>
  <conditionalFormatting sqref="CW29">
    <cfRule type="cellIs" dxfId="274" priority="89" stopIfTrue="1" operator="equal">
      <formula>0</formula>
    </cfRule>
  </conditionalFormatting>
  <conditionalFormatting sqref="CW4">
    <cfRule type="cellIs" dxfId="273" priority="88" stopIfTrue="1" operator="equal">
      <formula>0</formula>
    </cfRule>
  </conditionalFormatting>
  <conditionalFormatting sqref="DA5:DA6">
    <cfRule type="cellIs" dxfId="272" priority="79" stopIfTrue="1" operator="equal">
      <formula>0</formula>
    </cfRule>
  </conditionalFormatting>
  <conditionalFormatting sqref="DA7:DD7">
    <cfRule type="cellIs" dxfId="271" priority="78" stopIfTrue="1" operator="equal">
      <formula>0</formula>
    </cfRule>
  </conditionalFormatting>
  <conditionalFormatting sqref="DA18:DD18">
    <cfRule type="cellIs" dxfId="270" priority="77" stopIfTrue="1" operator="equal">
      <formula>0</formula>
    </cfRule>
  </conditionalFormatting>
  <conditionalFormatting sqref="DA3">
    <cfRule type="cellIs" dxfId="269" priority="76" stopIfTrue="1" operator="equal">
      <formula>0</formula>
    </cfRule>
  </conditionalFormatting>
  <conditionalFormatting sqref="DA23">
    <cfRule type="cellIs" dxfId="268" priority="75" stopIfTrue="1" operator="equal">
      <formula>0</formula>
    </cfRule>
  </conditionalFormatting>
  <conditionalFormatting sqref="DA24:DD24">
    <cfRule type="cellIs" dxfId="267" priority="74" stopIfTrue="1" operator="equal">
      <formula>0</formula>
    </cfRule>
  </conditionalFormatting>
  <conditionalFormatting sqref="DA29">
    <cfRule type="cellIs" dxfId="266" priority="73" stopIfTrue="1" operator="equal">
      <formula>0</formula>
    </cfRule>
  </conditionalFormatting>
  <conditionalFormatting sqref="DA4">
    <cfRule type="cellIs" dxfId="265" priority="72" stopIfTrue="1" operator="equal">
      <formula>0</formula>
    </cfRule>
  </conditionalFormatting>
  <conditionalFormatting sqref="DA5:DA6">
    <cfRule type="cellIs" dxfId="264" priority="71" stopIfTrue="1" operator="equal">
      <formula>0</formula>
    </cfRule>
  </conditionalFormatting>
  <conditionalFormatting sqref="DA7:DD7">
    <cfRule type="cellIs" dxfId="263" priority="70" stopIfTrue="1" operator="equal">
      <formula>0</formula>
    </cfRule>
  </conditionalFormatting>
  <conditionalFormatting sqref="DA18:DD18">
    <cfRule type="cellIs" dxfId="262" priority="69" stopIfTrue="1" operator="equal">
      <formula>0</formula>
    </cfRule>
  </conditionalFormatting>
  <conditionalFormatting sqref="DA3">
    <cfRule type="cellIs" dxfId="261" priority="68" stopIfTrue="1" operator="equal">
      <formula>0</formula>
    </cfRule>
  </conditionalFormatting>
  <conditionalFormatting sqref="DA23">
    <cfRule type="cellIs" dxfId="260" priority="67" stopIfTrue="1" operator="equal">
      <formula>0</formula>
    </cfRule>
  </conditionalFormatting>
  <conditionalFormatting sqref="DA24:DD24">
    <cfRule type="cellIs" dxfId="259" priority="66" stopIfTrue="1" operator="equal">
      <formula>0</formula>
    </cfRule>
  </conditionalFormatting>
  <conditionalFormatting sqref="DA29">
    <cfRule type="cellIs" dxfId="258" priority="65" stopIfTrue="1" operator="equal">
      <formula>0</formula>
    </cfRule>
  </conditionalFormatting>
  <conditionalFormatting sqref="DA4">
    <cfRule type="cellIs" dxfId="257" priority="64" stopIfTrue="1" operator="equal">
      <formula>0</formula>
    </cfRule>
  </conditionalFormatting>
  <conditionalFormatting sqref="DI5:DI6">
    <cfRule type="cellIs" dxfId="256" priority="63" stopIfTrue="1" operator="equal">
      <formula>0</formula>
    </cfRule>
  </conditionalFormatting>
  <conditionalFormatting sqref="DI7:DL7">
    <cfRule type="cellIs" dxfId="255" priority="62" stopIfTrue="1" operator="equal">
      <formula>0</formula>
    </cfRule>
  </conditionalFormatting>
  <conditionalFormatting sqref="DI18:DL18">
    <cfRule type="cellIs" dxfId="254" priority="61" stopIfTrue="1" operator="equal">
      <formula>0</formula>
    </cfRule>
  </conditionalFormatting>
  <conditionalFormatting sqref="DI3">
    <cfRule type="cellIs" dxfId="253" priority="60" stopIfTrue="1" operator="equal">
      <formula>0</formula>
    </cfRule>
  </conditionalFormatting>
  <conditionalFormatting sqref="DI23">
    <cfRule type="cellIs" dxfId="252" priority="59" stopIfTrue="1" operator="equal">
      <formula>0</formula>
    </cfRule>
  </conditionalFormatting>
  <conditionalFormatting sqref="DI24:DL24">
    <cfRule type="cellIs" dxfId="251" priority="58" stopIfTrue="1" operator="equal">
      <formula>0</formula>
    </cfRule>
  </conditionalFormatting>
  <conditionalFormatting sqref="DI29">
    <cfRule type="cellIs" dxfId="250" priority="57" stopIfTrue="1" operator="equal">
      <formula>0</formula>
    </cfRule>
  </conditionalFormatting>
  <conditionalFormatting sqref="DI4">
    <cfRule type="cellIs" dxfId="249" priority="56" stopIfTrue="1" operator="equal">
      <formula>0</formula>
    </cfRule>
  </conditionalFormatting>
  <conditionalFormatting sqref="DE5:DE6">
    <cfRule type="cellIs" dxfId="248" priority="55" stopIfTrue="1" operator="equal">
      <formula>0</formula>
    </cfRule>
  </conditionalFormatting>
  <conditionalFormatting sqref="DE7:DH7">
    <cfRule type="cellIs" dxfId="247" priority="54" stopIfTrue="1" operator="equal">
      <formula>0</formula>
    </cfRule>
  </conditionalFormatting>
  <conditionalFormatting sqref="DE18:DH18">
    <cfRule type="cellIs" dxfId="246" priority="53" stopIfTrue="1" operator="equal">
      <formula>0</formula>
    </cfRule>
  </conditionalFormatting>
  <conditionalFormatting sqref="DE3">
    <cfRule type="cellIs" dxfId="245" priority="52" stopIfTrue="1" operator="equal">
      <formula>0</formula>
    </cfRule>
  </conditionalFormatting>
  <conditionalFormatting sqref="DE23">
    <cfRule type="cellIs" dxfId="244" priority="51" stopIfTrue="1" operator="equal">
      <formula>0</formula>
    </cfRule>
  </conditionalFormatting>
  <conditionalFormatting sqref="DE24:DH24">
    <cfRule type="cellIs" dxfId="243" priority="50" stopIfTrue="1" operator="equal">
      <formula>0</formula>
    </cfRule>
  </conditionalFormatting>
  <conditionalFormatting sqref="DE29">
    <cfRule type="cellIs" dxfId="242" priority="49" stopIfTrue="1" operator="equal">
      <formula>0</formula>
    </cfRule>
  </conditionalFormatting>
  <conditionalFormatting sqref="DE4">
    <cfRule type="cellIs" dxfId="241" priority="48" stopIfTrue="1" operator="equal">
      <formula>0</formula>
    </cfRule>
  </conditionalFormatting>
  <conditionalFormatting sqref="DE5:DE6">
    <cfRule type="cellIs" dxfId="240" priority="47" stopIfTrue="1" operator="equal">
      <formula>0</formula>
    </cfRule>
  </conditionalFormatting>
  <conditionalFormatting sqref="DE7:DH7">
    <cfRule type="cellIs" dxfId="239" priority="46" stopIfTrue="1" operator="equal">
      <formula>0</formula>
    </cfRule>
  </conditionalFormatting>
  <conditionalFormatting sqref="DE18:DH18">
    <cfRule type="cellIs" dxfId="238" priority="45" stopIfTrue="1" operator="equal">
      <formula>0</formula>
    </cfRule>
  </conditionalFormatting>
  <conditionalFormatting sqref="DE3">
    <cfRule type="cellIs" dxfId="237" priority="44" stopIfTrue="1" operator="equal">
      <formula>0</formula>
    </cfRule>
  </conditionalFormatting>
  <conditionalFormatting sqref="DE23">
    <cfRule type="cellIs" dxfId="236" priority="43" stopIfTrue="1" operator="equal">
      <formula>0</formula>
    </cfRule>
  </conditionalFormatting>
  <conditionalFormatting sqref="DE24:DH24">
    <cfRule type="cellIs" dxfId="235" priority="42" stopIfTrue="1" operator="equal">
      <formula>0</formula>
    </cfRule>
  </conditionalFormatting>
  <conditionalFormatting sqref="DE29">
    <cfRule type="cellIs" dxfId="234" priority="41" stopIfTrue="1" operator="equal">
      <formula>0</formula>
    </cfRule>
  </conditionalFormatting>
  <conditionalFormatting sqref="DE4">
    <cfRule type="cellIs" dxfId="233" priority="40" stopIfTrue="1" operator="equal">
      <formula>0</formula>
    </cfRule>
  </conditionalFormatting>
  <conditionalFormatting sqref="DM5:DM6">
    <cfRule type="cellIs" dxfId="232" priority="39" stopIfTrue="1" operator="equal">
      <formula>0</formula>
    </cfRule>
  </conditionalFormatting>
  <conditionalFormatting sqref="DM7:DP7">
    <cfRule type="cellIs" dxfId="231" priority="38" stopIfTrue="1" operator="equal">
      <formula>0</formula>
    </cfRule>
  </conditionalFormatting>
  <conditionalFormatting sqref="DM18:DP18">
    <cfRule type="cellIs" dxfId="230" priority="37" stopIfTrue="1" operator="equal">
      <formula>0</formula>
    </cfRule>
  </conditionalFormatting>
  <conditionalFormatting sqref="DM3">
    <cfRule type="cellIs" dxfId="229" priority="36" stopIfTrue="1" operator="equal">
      <formula>0</formula>
    </cfRule>
  </conditionalFormatting>
  <conditionalFormatting sqref="DM23">
    <cfRule type="cellIs" dxfId="228" priority="35" stopIfTrue="1" operator="equal">
      <formula>0</formula>
    </cfRule>
  </conditionalFormatting>
  <conditionalFormatting sqref="DM24:DP24">
    <cfRule type="cellIs" dxfId="227" priority="34" stopIfTrue="1" operator="equal">
      <formula>0</formula>
    </cfRule>
  </conditionalFormatting>
  <conditionalFormatting sqref="DM29">
    <cfRule type="cellIs" dxfId="226" priority="33" stopIfTrue="1" operator="equal">
      <formula>0</formula>
    </cfRule>
  </conditionalFormatting>
  <conditionalFormatting sqref="DM4">
    <cfRule type="cellIs" dxfId="225" priority="32" stopIfTrue="1" operator="equal">
      <formula>0</formula>
    </cfRule>
  </conditionalFormatting>
  <conditionalFormatting sqref="DQ5:DQ6">
    <cfRule type="cellIs" dxfId="224" priority="24" stopIfTrue="1" operator="equal">
      <formula>0</formula>
    </cfRule>
  </conditionalFormatting>
  <conditionalFormatting sqref="DQ7:DT7">
    <cfRule type="cellIs" dxfId="223" priority="23" stopIfTrue="1" operator="equal">
      <formula>0</formula>
    </cfRule>
  </conditionalFormatting>
  <conditionalFormatting sqref="DQ18:DT18">
    <cfRule type="cellIs" dxfId="222" priority="22" stopIfTrue="1" operator="equal">
      <formula>0</formula>
    </cfRule>
  </conditionalFormatting>
  <conditionalFormatting sqref="DQ3">
    <cfRule type="cellIs" dxfId="221" priority="21" stopIfTrue="1" operator="equal">
      <formula>0</formula>
    </cfRule>
  </conditionalFormatting>
  <conditionalFormatting sqref="DQ23">
    <cfRule type="cellIs" dxfId="220" priority="20" stopIfTrue="1" operator="equal">
      <formula>0</formula>
    </cfRule>
  </conditionalFormatting>
  <conditionalFormatting sqref="DQ24:DT24">
    <cfRule type="cellIs" dxfId="219" priority="19" stopIfTrue="1" operator="equal">
      <formula>0</formula>
    </cfRule>
  </conditionalFormatting>
  <conditionalFormatting sqref="DQ29">
    <cfRule type="cellIs" dxfId="218" priority="18" stopIfTrue="1" operator="equal">
      <formula>0</formula>
    </cfRule>
  </conditionalFormatting>
  <conditionalFormatting sqref="DQ4">
    <cfRule type="cellIs" dxfId="217" priority="17" stopIfTrue="1" operator="equal">
      <formula>0</formula>
    </cfRule>
  </conditionalFormatting>
  <conditionalFormatting sqref="DU5:DU6">
    <cfRule type="cellIs" dxfId="216" priority="16" stopIfTrue="1" operator="equal">
      <formula>0</formula>
    </cfRule>
  </conditionalFormatting>
  <conditionalFormatting sqref="DU7:DX7">
    <cfRule type="cellIs" dxfId="215" priority="15" stopIfTrue="1" operator="equal">
      <formula>0</formula>
    </cfRule>
  </conditionalFormatting>
  <conditionalFormatting sqref="DU18:DX18">
    <cfRule type="cellIs" dxfId="214" priority="14" stopIfTrue="1" operator="equal">
      <formula>0</formula>
    </cfRule>
  </conditionalFormatting>
  <conditionalFormatting sqref="DU3">
    <cfRule type="cellIs" dxfId="213" priority="13" stopIfTrue="1" operator="equal">
      <formula>0</formula>
    </cfRule>
  </conditionalFormatting>
  <conditionalFormatting sqref="DU23">
    <cfRule type="cellIs" dxfId="212" priority="12" stopIfTrue="1" operator="equal">
      <formula>0</formula>
    </cfRule>
  </conditionalFormatting>
  <conditionalFormatting sqref="DU24:DX24">
    <cfRule type="cellIs" dxfId="211" priority="11" stopIfTrue="1" operator="equal">
      <formula>0</formula>
    </cfRule>
  </conditionalFormatting>
  <conditionalFormatting sqref="DU29">
    <cfRule type="cellIs" dxfId="210" priority="10" stopIfTrue="1" operator="equal">
      <formula>0</formula>
    </cfRule>
  </conditionalFormatting>
  <conditionalFormatting sqref="DU4">
    <cfRule type="cellIs" dxfId="209" priority="9" stopIfTrue="1" operator="equal">
      <formula>0</formula>
    </cfRule>
  </conditionalFormatting>
  <conditionalFormatting sqref="DY5:DY6">
    <cfRule type="cellIs" dxfId="208" priority="8" stopIfTrue="1" operator="equal">
      <formula>0</formula>
    </cfRule>
  </conditionalFormatting>
  <conditionalFormatting sqref="DY7:EB7">
    <cfRule type="cellIs" dxfId="207" priority="7" stopIfTrue="1" operator="equal">
      <formula>0</formula>
    </cfRule>
  </conditionalFormatting>
  <conditionalFormatting sqref="DY18:EB18">
    <cfRule type="cellIs" dxfId="206" priority="6" stopIfTrue="1" operator="equal">
      <formula>0</formula>
    </cfRule>
  </conditionalFormatting>
  <conditionalFormatting sqref="DY3">
    <cfRule type="cellIs" dxfId="205" priority="5" stopIfTrue="1" operator="equal">
      <formula>0</formula>
    </cfRule>
  </conditionalFormatting>
  <conditionalFormatting sqref="DY23">
    <cfRule type="cellIs" dxfId="204" priority="4" stopIfTrue="1" operator="equal">
      <formula>0</formula>
    </cfRule>
  </conditionalFormatting>
  <conditionalFormatting sqref="DY24:EB24">
    <cfRule type="cellIs" dxfId="203" priority="3" stopIfTrue="1" operator="equal">
      <formula>0</formula>
    </cfRule>
  </conditionalFormatting>
  <conditionalFormatting sqref="DY29">
    <cfRule type="cellIs" dxfId="202" priority="2" stopIfTrue="1" operator="equal">
      <formula>0</formula>
    </cfRule>
  </conditionalFormatting>
  <conditionalFormatting sqref="DY4">
    <cfRule type="cellIs" dxfId="20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Conjoncture de l'immobilier</dc:subject>
  <dc:creator>SDES</dc:creator>
  <cp:keywords>logement, conjoncture, marché immobilier, construction</cp:keywords>
  <cp:lastModifiedBy>RUFFIN Vladimir</cp:lastModifiedBy>
  <cp:lastPrinted>2014-06-16T14:38:06Z</cp:lastPrinted>
  <dcterms:created xsi:type="dcterms:W3CDTF">2014-03-05T15:27:49Z</dcterms:created>
  <dcterms:modified xsi:type="dcterms:W3CDTF">2022-10-05T10:31:39Z</dcterms:modified>
</cp:coreProperties>
</file>